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windowWidth="28125" windowHeight="12540" tabRatio="893" firstSheet="0" activeTab="0" autoFilterDateGrouping="1"/>
  </bookViews>
  <sheets>
    <sheet xmlns:r="http://schemas.openxmlformats.org/officeDocument/2006/relationships" name="AA-01.应用模块清单" sheetId="1" state="visible" r:id="rId1"/>
    <sheet xmlns:r="http://schemas.openxmlformats.org/officeDocument/2006/relationships" name="AA-02.功能项清单" sheetId="2" state="visible" r:id="rId2"/>
    <sheet xmlns:r="http://schemas.openxmlformats.org/officeDocument/2006/relationships" name="AA-03.功能子项清单" sheetId="3" state="visible" r:id="rId3"/>
    <sheet xmlns:r="http://schemas.openxmlformats.org/officeDocument/2006/relationships" name="AA-04.功能项分布清单" sheetId="4" state="visible" r:id="rId4"/>
    <sheet xmlns:r="http://schemas.openxmlformats.org/officeDocument/2006/relationships" name="AA-05.应用系统集成清单" sheetId="5" state="visible" r:id="rId5"/>
    <sheet xmlns:r="http://schemas.openxmlformats.org/officeDocument/2006/relationships" name="AA-06.应用&amp;数据中台集成清单" sheetId="6" state="visible" r:id="rId6"/>
    <sheet xmlns:r="http://schemas.openxmlformats.org/officeDocument/2006/relationships" name="AA-09.业务应用矩阵" sheetId="7" state="visible" r:id="rId7"/>
    <sheet xmlns:r="http://schemas.openxmlformats.org/officeDocument/2006/relationships" name="AA-10.角色功能矩阵" sheetId="8" state="visible" r:id="rId8"/>
    <sheet xmlns:r="http://schemas.openxmlformats.org/officeDocument/2006/relationships" name="AA-11.技术&amp;安全平台集成清单" sheetId="9" state="visible" r:id="rId9"/>
    <sheet xmlns:r="http://schemas.openxmlformats.org/officeDocument/2006/relationships" name="sheet1" sheetId="10" state="visible" r:id="rId10"/>
  </sheets>
  <definedNames>
    <definedName name="_xlnm._FilterDatabase" localSheetId="0" hidden="1">'AA-01.应用模块清单'!$A$1:$Q$46</definedName>
  </definedNames>
  <calcPr calcId="144525" fullCalcOnLoad="1"/>
</workbook>
</file>

<file path=xl/styles.xml><?xml version="1.0" encoding="utf-8"?>
<styleSheet xmlns="http://schemas.openxmlformats.org/spreadsheetml/2006/main">
  <numFmts count="0"/>
  <fonts count="39">
    <font>
      <name val="宋体"/>
      <charset val="134"/>
      <color indexed="8"/>
      <sz val="11"/>
      <scheme val="minor"/>
    </font>
    <font>
      <name val="宋体"/>
      <charset val="134"/>
      <b val="1"/>
      <sz val="10"/>
    </font>
    <font>
      <name val="宋体"/>
      <charset val="134"/>
      <b val="1"/>
      <color rgb="FFFF0000"/>
      <sz val="10"/>
    </font>
    <font>
      <name val="宋体"/>
      <charset val="134"/>
      <b val="1"/>
      <sz val="9"/>
    </font>
    <font>
      <name val="宋体"/>
      <charset val="134"/>
      <color indexed="8"/>
      <sz val="10"/>
    </font>
    <font>
      <name val="宋体"/>
      <charset val="134"/>
      <sz val="10"/>
    </font>
    <font>
      <name val="宋体"/>
      <charset val="134"/>
      <color theme="1"/>
      <sz val="10"/>
    </font>
    <font>
      <name val="宋体"/>
      <charset val="134"/>
      <i val="1"/>
      <color rgb="FF0070C0"/>
      <sz val="10"/>
    </font>
    <font>
      <name val="宋体"/>
      <charset val="134"/>
      <color indexed="8"/>
      <sz val="10"/>
      <scheme val="minor"/>
    </font>
    <font>
      <name val="宋体"/>
      <charset val="134"/>
      <sz val="10"/>
      <scheme val="minor"/>
    </font>
    <font>
      <name val="宋体"/>
      <charset val="134"/>
      <color theme="1"/>
      <sz val="10"/>
      <scheme val="minor"/>
    </font>
    <font>
      <name val="宋体"/>
      <charset val="134"/>
      <color theme="1"/>
      <sz val="11"/>
    </font>
    <font>
      <name val="宋体"/>
      <charset val="134"/>
      <color rgb="FFFF0000"/>
      <sz val="10"/>
      <scheme val="minor"/>
    </font>
    <font>
      <name val="宋体"/>
      <charset val="134"/>
      <color rgb="FF000000"/>
      <sz val="10"/>
    </font>
    <font>
      <name val="宋体"/>
      <charset val="134"/>
      <color indexed="8"/>
      <sz val="11"/>
    </font>
    <font>
      <name val="宋体"/>
      <charset val="134"/>
      <color indexed="8"/>
      <sz val="9"/>
    </font>
    <font>
      <name val="宋体"/>
      <charset val="134"/>
      <color rgb="FF000000"/>
      <sz val="11"/>
      <scheme val="minor"/>
    </font>
    <font>
      <name val="宋体"/>
      <charset val="134"/>
      <color rgb="FF000000"/>
      <sz val="11"/>
    </font>
    <font>
      <name val="宋体"/>
      <charset val="134"/>
      <color theme="1"/>
      <sz val="11"/>
      <scheme val="minor"/>
    </font>
    <font>
      <name val="宋体"/>
      <charset val="0"/>
      <color theme="1"/>
      <sz val="11"/>
      <scheme val="minor"/>
    </font>
    <font>
      <name val="宋体"/>
      <charset val="0"/>
      <color rgb="FF3F3F76"/>
      <sz val="11"/>
      <scheme val="minor"/>
    </font>
    <font>
      <name val="宋体"/>
      <charset val="0"/>
      <color rgb="FF9C0006"/>
      <sz val="11"/>
      <scheme val="minor"/>
    </font>
    <font>
      <name val="宋体"/>
      <charset val="0"/>
      <color theme="0"/>
      <sz val="11"/>
      <scheme val="minor"/>
    </font>
    <font>
      <name val="宋体"/>
      <charset val="0"/>
      <color rgb="FF0000FF"/>
      <sz val="11"/>
      <u val="single"/>
      <scheme val="minor"/>
    </font>
    <font>
      <name val="宋体"/>
      <charset val="0"/>
      <color rgb="FF800080"/>
      <sz val="11"/>
      <u val="single"/>
      <scheme val="minor"/>
    </font>
    <font>
      <name val="宋体"/>
      <charset val="134"/>
      <b val="1"/>
      <color theme="3"/>
      <sz val="11"/>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6500"/>
      <sz val="11"/>
      <scheme val="minor"/>
    </font>
    <font>
      <name val="Calibri"/>
      <color indexed="12"/>
      <sz val="11"/>
      <u val="single"/>
    </font>
  </fonts>
  <fills count="44">
    <fill>
      <patternFill/>
    </fill>
    <fill>
      <patternFill patternType="gray125"/>
    </fill>
    <fill>
      <patternFill patternType="solid">
        <fgColor theme="0" tint="-0.0499893185216834"/>
        <bgColor indexed="64"/>
      </patternFill>
    </fill>
    <fill>
      <patternFill patternType="solid">
        <fgColor indexed="42"/>
        <bgColor indexed="64"/>
      </patternFill>
    </fill>
    <fill>
      <patternFill patternType="solid">
        <fgColor theme="2" tint="-0.09997863704336681"/>
        <bgColor indexed="64"/>
      </patternFill>
    </fill>
    <fill>
      <patternFill patternType="solid">
        <fgColor theme="2"/>
        <bgColor indexed="64"/>
      </patternFill>
    </fill>
    <fill>
      <patternFill patternType="solid">
        <fgColor rgb="FFFFFF00"/>
        <bgColor indexed="64"/>
      </patternFill>
    </fill>
    <fill>
      <patternFill patternType="solid">
        <fgColor theme="5"/>
        <bgColor indexed="64"/>
      </patternFill>
    </fill>
    <fill>
      <patternFill patternType="solid">
        <fgColor theme="0" tint="-0.05"/>
        <bgColor indexed="64"/>
      </patternFill>
    </fill>
    <fill>
      <patternFill patternType="solid">
        <fgColor theme="4" tint="0.599993896298105"/>
        <bgColor indexed="64"/>
      </patternFill>
    </fill>
    <fill>
      <patternFill patternType="solid">
        <fgColor theme="2" tint="-0.1"/>
        <bgColor indexed="64"/>
      </patternFill>
    </fill>
    <fill>
      <patternFill patternType="solid">
        <fgColor theme="6" tint="0.799981688894314"/>
        <bgColor indexed="64"/>
      </patternFill>
    </fill>
    <fill>
      <patternFill patternType="solid">
        <fgColor rgb="FFFFCC99"/>
        <bgColor indexed="64"/>
      </patternFill>
    </fill>
    <fill>
      <patternFill patternType="solid">
        <fgColor theme="6" tint="0.599993896298105"/>
        <bgColor indexed="64"/>
      </patternFill>
    </fill>
    <fill>
      <patternFill patternType="solid">
        <fgColor rgb="FFFFC7CE"/>
        <bgColor indexed="64"/>
      </patternFill>
    </fill>
    <fill>
      <patternFill patternType="solid">
        <fgColor theme="6" tint="0.399975585192419"/>
        <bgColor indexed="64"/>
      </patternFill>
    </fill>
    <fill>
      <patternFill patternType="solid">
        <fgColor rgb="FFFFFFCC"/>
        <bgColor indexed="64"/>
      </patternFill>
    </fill>
    <fill>
      <patternFill patternType="solid">
        <fgColor theme="5" tint="0.399975585192419"/>
        <bgColor indexed="64"/>
      </patternFill>
    </fill>
    <fill>
      <patternFill patternType="solid">
        <fgColor theme="4" tint="0.399975585192419"/>
        <bgColor indexed="64"/>
      </patternFill>
    </fill>
    <fill>
      <patternFill patternType="solid">
        <fgColor theme="7" tint="0.399975585192419"/>
        <bgColor indexed="64"/>
      </patternFill>
    </fill>
    <fill>
      <patternFill patternType="solid">
        <fgColor rgb="FFF2F2F2"/>
        <bgColor indexed="64"/>
      </patternFill>
    </fill>
    <fill>
      <patternFill patternType="solid">
        <fgColor rgb="FFA5A5A5"/>
        <bgColor indexed="64"/>
      </patternFill>
    </fill>
    <fill>
      <patternFill patternType="solid">
        <fgColor theme="9" tint="0.799981688894314"/>
        <bgColor indexed="64"/>
      </patternFill>
    </fill>
    <fill>
      <patternFill patternType="solid">
        <fgColor rgb="FFC6EFCE"/>
        <bgColor indexed="64"/>
      </patternFill>
    </fill>
    <fill>
      <patternFill patternType="solid">
        <fgColor rgb="FFFFEB9C"/>
        <bgColor indexed="64"/>
      </patternFill>
    </fill>
    <fill>
      <patternFill patternType="solid">
        <fgColor theme="8" tint="0.799981688894314"/>
        <bgColor indexed="64"/>
      </patternFill>
    </fill>
    <fill>
      <patternFill patternType="solid">
        <fgColor theme="4"/>
        <bgColor indexed="64"/>
      </patternFill>
    </fill>
    <fill>
      <patternFill patternType="solid">
        <fgColor theme="4" tint="0.799981688894314"/>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6"/>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8"/>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599993896298105"/>
        <bgColor indexed="64"/>
      </patternFill>
    </fill>
    <fill>
      <patternFill patternType="solid">
        <fgColor theme="9" tint="0.399975585192419"/>
        <bgColor indexed="64"/>
      </patternFill>
    </fill>
    <fill>
      <patternFill>
        <fgColor indexed="22"/>
      </patternFill>
    </fill>
    <fill>
      <patternFill patternType="solid">
        <fgColor indexed="22"/>
      </patternFill>
    </fill>
    <fill>
      <patternFill>
        <fgColor indexed="13"/>
      </patternFill>
    </fill>
    <fill>
      <patternFill patternType="solid">
        <fgColor indexed="13"/>
      </patternFill>
    </fill>
  </fills>
  <borders count="24">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style="thin">
        <color auto="1"/>
      </left>
      <right style="thin">
        <color auto="1"/>
      </right>
      <top style="thin">
        <color auto="1"/>
      </top>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bottom style="thin"/>
    </border>
    <border>
      <bottom style="thin">
        <color indexed="8"/>
      </bottom>
    </border>
    <border>
      <left style="thin"/>
      <bottom style="thin">
        <color indexed="8"/>
      </bottom>
    </border>
    <border>
      <left style="thin">
        <color indexed="8"/>
      </left>
      <bottom style="thin">
        <color indexed="8"/>
      </bottom>
    </border>
    <border>
      <left style="thin">
        <color indexed="8"/>
      </left>
      <right style="thin"/>
      <bottom style="thin">
        <color indexed="8"/>
      </bottom>
    </border>
    <border>
      <left style="thin">
        <color indexed="8"/>
      </left>
      <right style="thin">
        <color indexed="8"/>
      </right>
      <bottom style="thin">
        <color indexed="8"/>
      </bottom>
    </border>
    <border>
      <left style="thin">
        <color indexed="8"/>
      </left>
      <right style="thin">
        <color indexed="8"/>
      </right>
      <top style="thin"/>
      <bottom style="thin">
        <color indexed="8"/>
      </bottom>
    </border>
    <border>
      <left style="thin">
        <color indexed="8"/>
      </left>
      <right style="thin">
        <color indexed="8"/>
      </right>
      <top style="thin">
        <color indexed="8"/>
      </top>
      <bottom style="thin">
        <color indexed="8"/>
      </bottom>
    </border>
    <border>
      <top style="thin"/>
    </border>
    <border>
      <top style="thin"/>
      <bottom style="thin"/>
    </border>
    <border>
      <left style="thin"/>
      <top style="thin"/>
      <bottom style="thin"/>
    </border>
    <border>
      <left style="thin"/>
      <right style="thin"/>
      <top style="thin"/>
      <bottom style="thin"/>
    </border>
  </borders>
  <cellStyleXfs count="57">
    <xf numFmtId="0" fontId="0" fillId="0" borderId="0" applyAlignment="1">
      <alignment vertical="center"/>
    </xf>
    <xf numFmtId="42" fontId="18" fillId="0" borderId="0" applyAlignment="1">
      <alignment vertical="center"/>
    </xf>
    <xf numFmtId="0" fontId="19" fillId="11" borderId="0" applyAlignment="1">
      <alignment vertical="center"/>
    </xf>
    <xf numFmtId="0" fontId="20" fillId="12" borderId="4" applyAlignment="1">
      <alignment vertical="center"/>
    </xf>
    <xf numFmtId="44" fontId="18" fillId="0" borderId="0" applyAlignment="1">
      <alignment vertical="center"/>
    </xf>
    <xf numFmtId="41" fontId="18" fillId="0" borderId="0" applyAlignment="1">
      <alignment vertical="center"/>
    </xf>
    <xf numFmtId="0" fontId="19" fillId="13" borderId="0" applyAlignment="1">
      <alignment vertical="center"/>
    </xf>
    <xf numFmtId="0" fontId="21" fillId="14" borderId="0" applyAlignment="1">
      <alignment vertical="center"/>
    </xf>
    <xf numFmtId="43" fontId="18" fillId="0" borderId="0" applyAlignment="1">
      <alignment vertical="center"/>
    </xf>
    <xf numFmtId="0" fontId="22" fillId="15" borderId="0" applyAlignment="1">
      <alignment vertical="center"/>
    </xf>
    <xf numFmtId="0" fontId="23" fillId="0" borderId="0" applyAlignment="1">
      <alignment vertical="center"/>
    </xf>
    <xf numFmtId="9" fontId="18" fillId="0" borderId="0" applyAlignment="1">
      <alignment vertical="center"/>
    </xf>
    <xf numFmtId="0" fontId="24" fillId="0" borderId="0" applyAlignment="1">
      <alignment vertical="center"/>
    </xf>
    <xf numFmtId="0" fontId="18" fillId="0" borderId="0"/>
    <xf numFmtId="0" fontId="18" fillId="16" borderId="5" applyAlignment="1">
      <alignment vertical="center"/>
    </xf>
    <xf numFmtId="0" fontId="22" fillId="17" borderId="0" applyAlignment="1">
      <alignment vertical="center"/>
    </xf>
    <xf numFmtId="0" fontId="25" fillId="0" borderId="0" applyAlignment="1">
      <alignment vertical="center"/>
    </xf>
    <xf numFmtId="0" fontId="26" fillId="0" borderId="0" applyAlignment="1">
      <alignment vertical="center"/>
    </xf>
    <xf numFmtId="0" fontId="27" fillId="0" borderId="0" applyAlignment="1">
      <alignment vertical="center"/>
    </xf>
    <xf numFmtId="0" fontId="28" fillId="0" borderId="0" applyAlignment="1">
      <alignment vertical="center"/>
    </xf>
    <xf numFmtId="0" fontId="29" fillId="0" borderId="6" applyAlignment="1">
      <alignment vertical="center"/>
    </xf>
    <xf numFmtId="0" fontId="30" fillId="0" borderId="6" applyAlignment="1">
      <alignment vertical="center"/>
    </xf>
    <xf numFmtId="0" fontId="22" fillId="18" borderId="0" applyAlignment="1">
      <alignment vertical="center"/>
    </xf>
    <xf numFmtId="0" fontId="25" fillId="0" borderId="7" applyAlignment="1">
      <alignment vertical="center"/>
    </xf>
    <xf numFmtId="0" fontId="22" fillId="19" borderId="0" applyAlignment="1">
      <alignment vertical="center"/>
    </xf>
    <xf numFmtId="0" fontId="31" fillId="20" borderId="8" applyAlignment="1">
      <alignment vertical="center"/>
    </xf>
    <xf numFmtId="0" fontId="32" fillId="20" borderId="4" applyAlignment="1">
      <alignment vertical="center"/>
    </xf>
    <xf numFmtId="0" fontId="33" fillId="21" borderId="9" applyAlignment="1">
      <alignment vertical="center"/>
    </xf>
    <xf numFmtId="0" fontId="19" fillId="22" borderId="0" applyAlignment="1">
      <alignment vertical="center"/>
    </xf>
    <xf numFmtId="0" fontId="22" fillId="7" borderId="0" applyAlignment="1">
      <alignment vertical="center"/>
    </xf>
    <xf numFmtId="0" fontId="34" fillId="0" borderId="10" applyAlignment="1">
      <alignment vertical="center"/>
    </xf>
    <xf numFmtId="0" fontId="35" fillId="0" borderId="11" applyAlignment="1">
      <alignment vertical="center"/>
    </xf>
    <xf numFmtId="0" fontId="36" fillId="23" borderId="0" applyAlignment="1">
      <alignment vertical="center"/>
    </xf>
    <xf numFmtId="0" fontId="37" fillId="24" borderId="0" applyAlignment="1">
      <alignment vertical="center"/>
    </xf>
    <xf numFmtId="0" fontId="19" fillId="25" borderId="0" applyAlignment="1">
      <alignment vertical="center"/>
    </xf>
    <xf numFmtId="0" fontId="22" fillId="26" borderId="0" applyAlignment="1">
      <alignment vertical="center"/>
    </xf>
    <xf numFmtId="0" fontId="19" fillId="27" borderId="0" applyAlignment="1">
      <alignment vertical="center"/>
    </xf>
    <xf numFmtId="0" fontId="19" fillId="9" borderId="0" applyAlignment="1">
      <alignment vertical="center"/>
    </xf>
    <xf numFmtId="0" fontId="19" fillId="28" borderId="0" applyAlignment="1">
      <alignment vertical="center"/>
    </xf>
    <xf numFmtId="0" fontId="19" fillId="29" borderId="0" applyAlignment="1">
      <alignment vertical="center"/>
    </xf>
    <xf numFmtId="0" fontId="14" fillId="0" borderId="0" applyAlignment="1">
      <alignment vertical="center"/>
    </xf>
    <xf numFmtId="0" fontId="22" fillId="30" borderId="0" applyAlignment="1">
      <alignment vertical="center"/>
    </xf>
    <xf numFmtId="0" fontId="18" fillId="0" borderId="0" applyAlignment="1">
      <alignment vertical="center"/>
    </xf>
    <xf numFmtId="0" fontId="22" fillId="31" borderId="0" applyAlignment="1">
      <alignment vertical="center"/>
    </xf>
    <xf numFmtId="0" fontId="19" fillId="32" borderId="0" applyAlignment="1">
      <alignment vertical="center"/>
    </xf>
    <xf numFmtId="0" fontId="19" fillId="33" borderId="0" applyAlignment="1">
      <alignment vertical="center"/>
    </xf>
    <xf numFmtId="0" fontId="22" fillId="34" borderId="0" applyAlignment="1">
      <alignment vertical="center"/>
    </xf>
    <xf numFmtId="0" fontId="19" fillId="35" borderId="0" applyAlignment="1">
      <alignment vertical="center"/>
    </xf>
    <xf numFmtId="0" fontId="22" fillId="36" borderId="0" applyAlignment="1">
      <alignment vertical="center"/>
    </xf>
    <xf numFmtId="0" fontId="22" fillId="37" borderId="0" applyAlignment="1">
      <alignment vertical="center"/>
    </xf>
    <xf numFmtId="0" fontId="19" fillId="38" borderId="0" applyAlignment="1">
      <alignment vertical="center"/>
    </xf>
    <xf numFmtId="0" fontId="22" fillId="39" borderId="0" applyAlignment="1">
      <alignment vertical="center"/>
    </xf>
    <xf numFmtId="0" fontId="18" fillId="0" borderId="0"/>
    <xf numFmtId="0" fontId="18" fillId="0" borderId="0" applyAlignment="1">
      <alignment vertical="center"/>
    </xf>
    <xf numFmtId="0" fontId="18" fillId="0" borderId="0"/>
    <xf numFmtId="0" fontId="18" fillId="0" borderId="0" applyAlignment="1">
      <alignment vertical="center"/>
    </xf>
    <xf numFmtId="0" fontId="18" fillId="0" borderId="0"/>
  </cellStyleXfs>
  <cellXfs count="110">
    <xf numFmtId="0" fontId="0" fillId="0" borderId="0" applyAlignment="1" pivotButton="0" quotePrefix="0" xfId="0">
      <alignment vertical="center"/>
    </xf>
    <xf numFmtId="0" fontId="0" fillId="0" borderId="0" applyAlignment="1" pivotButton="0" quotePrefix="0" xfId="0">
      <alignment vertical="center" wrapText="1"/>
    </xf>
    <xf numFmtId="0" fontId="0" fillId="0" borderId="0" applyAlignment="1" pivotButton="0" quotePrefix="0" xfId="0">
      <alignment vertical="center" wrapText="1"/>
    </xf>
    <xf numFmtId="0" fontId="1" fillId="2" borderId="1" applyAlignment="1" pivotButton="0" quotePrefix="0" xfId="0">
      <alignment horizontal="center" vertical="center" wrapText="1"/>
    </xf>
    <xf numFmtId="0" fontId="1" fillId="3" borderId="1" applyAlignment="1" pivotButton="0" quotePrefix="0" xfId="0">
      <alignment horizontal="center" vertical="center" wrapText="1"/>
    </xf>
    <xf numFmtId="0" fontId="2" fillId="3" borderId="1" applyAlignment="1" pivotButton="0" quotePrefix="0" xfId="0">
      <alignment horizontal="center" vertical="center" wrapText="1"/>
    </xf>
    <xf numFmtId="0" fontId="3" fillId="4" borderId="1" applyAlignment="1" pivotButton="0" quotePrefix="0" xfId="0">
      <alignment horizontal="center" vertical="center" wrapText="1"/>
    </xf>
    <xf numFmtId="0" fontId="0" fillId="0" borderId="0" applyAlignment="1" pivotButton="0" quotePrefix="0" xfId="0">
      <alignment vertical="center"/>
    </xf>
    <xf numFmtId="0" fontId="4" fillId="0" borderId="1" applyAlignment="1" pivotButton="0" quotePrefix="0" xfId="0">
      <alignment horizontal="center" vertical="center" wrapText="1"/>
    </xf>
    <xf numFmtId="0" fontId="5" fillId="0" borderId="1" applyAlignment="1" pivotButton="0" quotePrefix="0" xfId="0">
      <alignment horizontal="center" vertical="center"/>
    </xf>
    <xf numFmtId="0" fontId="5" fillId="0" borderId="1" applyAlignment="1" pivotButton="0" quotePrefix="0" xfId="0">
      <alignment horizontal="center" vertical="center" wrapText="1"/>
    </xf>
    <xf numFmtId="0" fontId="6" fillId="0" borderId="1" applyAlignment="1" pivotButton="0" quotePrefix="0" xfId="0">
      <alignment horizontal="center" vertical="center"/>
    </xf>
    <xf numFmtId="0" fontId="4" fillId="0" borderId="1" applyAlignment="1" pivotButton="0" quotePrefix="0" xfId="0">
      <alignment horizontal="center" vertical="center"/>
    </xf>
    <xf numFmtId="0" fontId="5" fillId="0" borderId="1" applyAlignment="1" pivotButton="0" quotePrefix="0" xfId="13">
      <alignment horizontal="center" vertical="center" wrapText="1"/>
    </xf>
    <xf numFmtId="0" fontId="1" fillId="5" borderId="1" applyAlignment="1" pivotButton="0" quotePrefix="0" xfId="0">
      <alignment horizontal="center" vertical="center" wrapText="1"/>
    </xf>
    <xf numFmtId="0" fontId="7" fillId="0" borderId="1" applyAlignment="1" pivotButton="0" quotePrefix="0" xfId="0">
      <alignment vertical="center" wrapText="1"/>
    </xf>
    <xf numFmtId="0" fontId="0" fillId="0" borderId="0" applyAlignment="1" pivotButton="0" quotePrefix="0" xfId="0">
      <alignment vertical="center" wrapText="1"/>
    </xf>
    <xf numFmtId="0" fontId="8" fillId="6" borderId="1" applyAlignment="1" pivotButton="0" quotePrefix="0" xfId="0">
      <alignment horizontal="center" vertical="center" wrapText="1"/>
    </xf>
    <xf numFmtId="0" fontId="0" fillId="0" borderId="0" applyAlignment="1" pivotButton="0" quotePrefix="0" xfId="0">
      <alignment vertical="center"/>
    </xf>
    <xf numFmtId="0" fontId="8" fillId="0" borderId="1" applyAlignment="1" pivotButton="0" quotePrefix="0" xfId="0">
      <alignment horizontal="center" vertical="center" wrapText="1"/>
    </xf>
    <xf numFmtId="0" fontId="8" fillId="0" borderId="1" applyAlignment="1" pivotButton="0" quotePrefix="0" xfId="0">
      <alignment horizontal="center" vertical="center"/>
    </xf>
    <xf numFmtId="0" fontId="9" fillId="0" borderId="1" applyAlignment="1" pivotButton="0" quotePrefix="0" xfId="13">
      <alignment horizontal="center" vertical="center" wrapText="1"/>
    </xf>
    <xf numFmtId="49" fontId="9" fillId="0" borderId="1" applyAlignment="1" pivotButton="0" quotePrefix="0" xfId="13">
      <alignment horizontal="center" vertical="center" wrapText="1"/>
    </xf>
    <xf numFmtId="0" fontId="9" fillId="0" borderId="1" applyAlignment="1" pivotButton="0" quotePrefix="0" xfId="13">
      <alignment horizontal="center" vertical="center" wrapText="1"/>
    </xf>
    <xf numFmtId="0" fontId="8" fillId="0" borderId="1" applyAlignment="1" pivotButton="0" quotePrefix="0" xfId="0">
      <alignment horizontal="center" vertical="center" wrapText="1"/>
    </xf>
    <xf numFmtId="0" fontId="9" fillId="0" borderId="1" applyAlignment="1" pivotButton="0" quotePrefix="0" xfId="0">
      <alignment horizontal="center" vertical="center" wrapText="1"/>
    </xf>
    <xf numFmtId="0" fontId="9" fillId="6" borderId="1" applyAlignment="1" pivotButton="0" quotePrefix="0" xfId="0">
      <alignment horizontal="center" vertical="center" wrapText="1"/>
    </xf>
    <xf numFmtId="0" fontId="8" fillId="0" borderId="1" applyAlignment="1" pivotButton="0" quotePrefix="0" xfId="0">
      <alignment horizontal="center" vertical="center"/>
    </xf>
    <xf numFmtId="0" fontId="10" fillId="0" borderId="1" applyAlignment="1" pivotButton="0" quotePrefix="0" xfId="0">
      <alignment horizontal="center" vertical="center"/>
    </xf>
    <xf numFmtId="0" fontId="11" fillId="6" borderId="1" applyAlignment="1" pivotButton="0" quotePrefix="0" xfId="0">
      <alignment horizontal="center" vertical="center"/>
    </xf>
    <xf numFmtId="0" fontId="8" fillId="6" borderId="1" applyAlignment="1" pivotButton="0" quotePrefix="0" xfId="0">
      <alignment horizontal="center" vertical="center"/>
    </xf>
    <xf numFmtId="0" fontId="10" fillId="6" borderId="1" applyAlignment="1" pivotButton="0" quotePrefix="0" xfId="0">
      <alignment horizontal="center" vertical="center"/>
    </xf>
    <xf numFmtId="0" fontId="6" fillId="6" borderId="1" applyAlignment="1" pivotButton="0" quotePrefix="0" xfId="0">
      <alignment horizontal="center" vertical="center"/>
    </xf>
    <xf numFmtId="0" fontId="1" fillId="3" borderId="2" applyAlignment="1" pivotButton="0" quotePrefix="0" xfId="0">
      <alignment horizontal="center" vertical="center" wrapText="1"/>
    </xf>
    <xf numFmtId="0" fontId="9" fillId="0" borderId="1" applyAlignment="1" pivotButton="0" quotePrefix="0" xfId="0">
      <alignment horizontal="center" vertical="center" wrapText="1"/>
    </xf>
    <xf numFmtId="0" fontId="12" fillId="0" borderId="1" applyAlignment="1" pivotButton="0" quotePrefix="0" xfId="0">
      <alignment horizontal="center" vertical="center"/>
    </xf>
    <xf numFmtId="0" fontId="12" fillId="0" borderId="1" applyAlignment="1" pivotButton="0" quotePrefix="0" xfId="0">
      <alignment horizontal="center" vertical="center" wrapText="1"/>
    </xf>
    <xf numFmtId="49" fontId="12" fillId="0" borderId="1" applyAlignment="1" pivotButton="0" quotePrefix="0" xfId="13">
      <alignment horizontal="center" vertical="center" wrapText="1"/>
    </xf>
    <xf numFmtId="0" fontId="12" fillId="0" borderId="1" applyAlignment="1" pivotButton="0" quotePrefix="0" xfId="13">
      <alignment horizontal="center" vertical="center" wrapText="1"/>
    </xf>
    <xf numFmtId="49" fontId="9" fillId="0" borderId="1" applyAlignment="1" pivotButton="0" quotePrefix="0" xfId="13">
      <alignment horizontal="center" vertical="center" wrapText="1"/>
    </xf>
    <xf numFmtId="0" fontId="12" fillId="0" borderId="1" applyAlignment="1" pivotButton="0" quotePrefix="0" xfId="0">
      <alignment horizontal="center" vertical="center"/>
    </xf>
    <xf numFmtId="0" fontId="10" fillId="0" borderId="1" applyAlignment="1" pivotButton="0" quotePrefix="0" xfId="0">
      <alignment horizontal="center" vertical="center"/>
    </xf>
    <xf numFmtId="0" fontId="12" fillId="0" borderId="1" applyAlignment="1" pivotButton="0" quotePrefix="0" xfId="0">
      <alignment horizontal="center" vertical="center" wrapText="1"/>
    </xf>
    <xf numFmtId="49" fontId="12" fillId="0" borderId="1" applyAlignment="1" pivotButton="0" quotePrefix="0" xfId="13">
      <alignment horizontal="center" vertical="center" wrapText="1"/>
    </xf>
    <xf numFmtId="0" fontId="12" fillId="0" borderId="1" applyAlignment="1" pivotButton="0" quotePrefix="0" xfId="13">
      <alignment horizontal="center" vertical="center" wrapText="1"/>
    </xf>
    <xf numFmtId="0" fontId="10" fillId="7" borderId="1" applyAlignment="1" pivotButton="0" quotePrefix="0" xfId="0">
      <alignment horizontal="center" vertical="center"/>
    </xf>
    <xf numFmtId="0" fontId="9" fillId="0" borderId="1" applyAlignment="1" pivotButton="0" quotePrefix="0" xfId="13">
      <alignment horizontal="center" vertical="center" wrapText="1"/>
    </xf>
    <xf numFmtId="0" fontId="9" fillId="0" borderId="1" applyAlignment="1" pivotButton="0" quotePrefix="0" xfId="13">
      <alignment horizontal="center" vertical="center"/>
    </xf>
    <xf numFmtId="0" fontId="9" fillId="0" borderId="1" applyAlignment="1" pivotButton="0" quotePrefix="0" xfId="13">
      <alignment horizontal="center" vertical="center"/>
    </xf>
    <xf numFmtId="0" fontId="11" fillId="0" borderId="1" applyAlignment="1" pivotButton="0" quotePrefix="0" xfId="0">
      <alignment horizontal="center" vertical="center"/>
    </xf>
    <xf numFmtId="0" fontId="0" fillId="0" borderId="1" applyAlignment="1" pivotButton="0" quotePrefix="0" xfId="0">
      <alignment vertical="center"/>
    </xf>
    <xf numFmtId="0" fontId="1" fillId="2" borderId="3" applyAlignment="1" pivotButton="0" quotePrefix="0" xfId="0">
      <alignment horizontal="center" vertical="center" wrapText="1"/>
    </xf>
    <xf numFmtId="0" fontId="1" fillId="5" borderId="3" applyAlignment="1" pivotButton="0" quotePrefix="0" xfId="0">
      <alignment horizontal="center" vertical="center" wrapText="1"/>
    </xf>
    <xf numFmtId="0" fontId="4" fillId="0" borderId="1" applyAlignment="1" pivotButton="0" quotePrefix="0" xfId="0">
      <alignment horizontal="center" vertical="center"/>
    </xf>
    <xf numFmtId="0" fontId="4" fillId="8" borderId="1" applyAlignment="1" pivotButton="0" quotePrefix="0" xfId="0">
      <alignment horizontal="center" vertical="center"/>
    </xf>
    <xf numFmtId="0" fontId="1" fillId="3" borderId="3" applyAlignment="1" pivotButton="0" quotePrefix="0" xfId="0">
      <alignment horizontal="center" vertical="center" wrapText="1"/>
    </xf>
    <xf numFmtId="0" fontId="1" fillId="9" borderId="3" applyAlignment="1" pivotButton="0" quotePrefix="0" xfId="0">
      <alignment horizontal="center" vertical="center"/>
    </xf>
    <xf numFmtId="0" fontId="6" fillId="0" borderId="1" applyAlignment="1" pivotButton="0" quotePrefix="0" xfId="0">
      <alignment horizontal="center" vertical="center"/>
    </xf>
    <xf numFmtId="0" fontId="13" fillId="0" borderId="1" applyAlignment="1" pivotButton="0" quotePrefix="0" xfId="0">
      <alignment horizontal="center" vertical="center" wrapText="1"/>
    </xf>
    <xf numFmtId="0" fontId="5" fillId="0" borderId="1" applyAlignment="1" pivotButton="0" quotePrefix="0" xfId="0">
      <alignment horizontal="center" vertical="center" wrapText="1"/>
    </xf>
    <xf numFmtId="0" fontId="6" fillId="0" borderId="1" applyAlignment="1" pivotButton="0" quotePrefix="0" xfId="0">
      <alignment horizontal="center"/>
    </xf>
    <xf numFmtId="0" fontId="14" fillId="0" borderId="1" applyAlignment="1" pivotButton="0" quotePrefix="0" xfId="0">
      <alignment vertical="center"/>
    </xf>
    <xf numFmtId="0" fontId="3" fillId="4" borderId="3" applyAlignment="1" pivotButton="0" quotePrefix="0" xfId="0">
      <alignment horizontal="center" vertical="center" wrapText="1"/>
    </xf>
    <xf numFmtId="0" fontId="15" fillId="0" borderId="1" applyAlignment="1" pivotButton="0" quotePrefix="0" xfId="0">
      <alignment horizontal="center" vertical="center"/>
    </xf>
    <xf numFmtId="0" fontId="5" fillId="0" borderId="1" applyAlignment="1" pivotButton="0" quotePrefix="0" xfId="0">
      <alignment horizontal="center" vertical="center"/>
    </xf>
    <xf numFmtId="0" fontId="1" fillId="10" borderId="1" applyAlignment="1" pivotButton="0" quotePrefix="0" xfId="0">
      <alignment horizontal="center" vertical="center" wrapText="1"/>
    </xf>
    <xf numFmtId="0" fontId="5" fillId="0" borderId="1" applyAlignment="1" pivotButton="0" quotePrefix="0" xfId="0">
      <alignment horizontal="center" vertical="center" wrapText="1"/>
    </xf>
    <xf numFmtId="0" fontId="5" fillId="0" borderId="1" applyAlignment="1" pivotButton="0" quotePrefix="0" xfId="0">
      <alignment horizontal="center" vertical="center"/>
    </xf>
    <xf numFmtId="0" fontId="5" fillId="0" borderId="1" applyAlignment="1" pivotButton="0" quotePrefix="0" xfId="0">
      <alignment horizontal="left" vertical="center" wrapText="1"/>
    </xf>
    <xf numFmtId="0" fontId="5" fillId="0" borderId="1" applyAlignment="1" pivotButton="0" quotePrefix="0" xfId="0">
      <alignment vertical="center"/>
    </xf>
    <xf numFmtId="0" fontId="5" fillId="0" borderId="1" applyAlignment="1" pivotButton="0" quotePrefix="0" xfId="56">
      <alignment horizontal="left" vertical="center"/>
    </xf>
    <xf numFmtId="0" fontId="5" fillId="0" borderId="1" applyAlignment="1" pivotButton="0" quotePrefix="0" xfId="56">
      <alignment horizontal="center" vertical="center"/>
    </xf>
    <xf numFmtId="0" fontId="5" fillId="0" borderId="3" applyAlignment="1" pivotButton="0" quotePrefix="0" xfId="0">
      <alignment horizontal="center" vertical="center"/>
    </xf>
    <xf numFmtId="0" fontId="5" fillId="0" borderId="0" applyAlignment="1" pivotButton="0" quotePrefix="0" xfId="0">
      <alignment horizontal="center" vertical="center"/>
    </xf>
    <xf numFmtId="0" fontId="5" fillId="0" borderId="0" applyAlignment="1" pivotButton="0" quotePrefix="0" xfId="0">
      <alignment horizontal="left" vertical="center"/>
    </xf>
    <xf numFmtId="0" fontId="5" fillId="0" borderId="1" applyAlignment="1" pivotButton="0" quotePrefix="0" xfId="0">
      <alignment vertical="center" wrapText="1"/>
    </xf>
    <xf numFmtId="0" fontId="5" fillId="0" borderId="0" applyAlignment="1" pivotButton="0" quotePrefix="0" xfId="0">
      <alignment horizontal="left" vertical="center" wrapText="1"/>
    </xf>
    <xf numFmtId="0" fontId="5" fillId="0" borderId="2" applyAlignment="1" pivotButton="0" quotePrefix="0" xfId="0">
      <alignment horizontal="center" vertical="center"/>
    </xf>
    <xf numFmtId="0" fontId="8" fillId="8" borderId="1" applyAlignment="1" pivotButton="0" quotePrefix="0" xfId="0">
      <alignment horizontal="center" vertical="center"/>
    </xf>
    <xf numFmtId="0" fontId="0" fillId="8" borderId="1" applyAlignment="1" pivotButton="0" quotePrefix="0" xfId="0">
      <alignment vertical="center"/>
    </xf>
    <xf numFmtId="0" fontId="0" fillId="0" borderId="1" applyAlignment="1" pivotButton="0" quotePrefix="0" xfId="0">
      <alignment horizontal="center" vertical="center"/>
    </xf>
    <xf numFmtId="0" fontId="6" fillId="8" borderId="1" applyAlignment="1" pivotButton="0" quotePrefix="0" xfId="0">
      <alignment horizontal="center" vertical="center"/>
    </xf>
    <xf numFmtId="0" fontId="8" fillId="8" borderId="1" applyAlignment="1" pivotButton="0" quotePrefix="0" xfId="0">
      <alignment horizontal="center" vertical="center" wrapText="1"/>
    </xf>
    <xf numFmtId="0" fontId="11" fillId="0" borderId="1" applyAlignment="1" pivotButton="0" quotePrefix="0" xfId="0">
      <alignment vertical="center"/>
    </xf>
    <xf numFmtId="0" fontId="8" fillId="6" borderId="1" applyAlignment="1" pivotButton="0" quotePrefix="0" xfId="0">
      <alignment horizontal="left" vertical="center" wrapText="1"/>
    </xf>
    <xf numFmtId="0" fontId="0" fillId="0" borderId="1" applyAlignment="1" pivotButton="0" quotePrefix="0" xfId="0">
      <alignment horizontal="center" vertical="center"/>
    </xf>
    <xf numFmtId="0" fontId="0" fillId="8" borderId="1" applyAlignment="1" pivotButton="0" quotePrefix="0" xfId="0">
      <alignment horizontal="center" vertical="center"/>
    </xf>
    <xf numFmtId="0" fontId="0" fillId="8" borderId="1" applyAlignment="1" pivotButton="0" quotePrefix="0" xfId="0">
      <alignment horizontal="left" vertical="center"/>
    </xf>
    <xf numFmtId="0" fontId="0" fillId="0" borderId="0" applyAlignment="1" pivotButton="0" quotePrefix="0" xfId="0">
      <alignment vertical="center"/>
    </xf>
    <xf numFmtId="0" fontId="2" fillId="3" borderId="3" applyAlignment="1" pivotButton="0" quotePrefix="0" xfId="0">
      <alignment horizontal="center" vertical="center" wrapText="1"/>
    </xf>
    <xf numFmtId="0" fontId="11" fillId="8" borderId="1" applyAlignment="1" pivotButton="0" quotePrefix="0" xfId="0">
      <alignment horizontal="center" vertical="center"/>
    </xf>
    <xf numFmtId="0" fontId="11" fillId="8" borderId="1" applyAlignment="1" pivotButton="0" quotePrefix="0" xfId="0">
      <alignment horizontal="center" vertical="center" wrapText="1"/>
    </xf>
    <xf numFmtId="0" fontId="16" fillId="0" borderId="0" applyAlignment="1" pivotButton="0" quotePrefix="0" xfId="0">
      <alignment vertical="center"/>
    </xf>
    <xf numFmtId="0" fontId="11" fillId="6" borderId="1" applyAlignment="1" pivotButton="0" quotePrefix="0" xfId="0">
      <alignment horizontal="center" vertical="center" wrapText="1"/>
    </xf>
    <xf numFmtId="0" fontId="11" fillId="0" borderId="1" applyAlignment="1" pivotButton="0" quotePrefix="0" xfId="0">
      <alignment horizontal="center" vertical="center"/>
    </xf>
    <xf numFmtId="0" fontId="0" fillId="0" borderId="1" applyAlignment="1" pivotButton="0" quotePrefix="0" xfId="0">
      <alignment horizontal="center" vertical="center" wrapText="1"/>
    </xf>
    <xf numFmtId="0" fontId="0" fillId="0" borderId="0" applyAlignment="1" pivotButton="0" quotePrefix="0" xfId="0">
      <alignment horizontal="center" vertical="center"/>
    </xf>
    <xf numFmtId="0" fontId="17" fillId="0" borderId="1" applyAlignment="1" pivotButton="0" quotePrefix="0" xfId="0">
      <alignment horizontal="center" vertical="center" wrapText="1"/>
    </xf>
    <xf numFmtId="0" fontId="18" fillId="8" borderId="1" applyAlignment="1" pivotButton="0" quotePrefix="0" xfId="0">
      <alignment horizontal="center" vertical="center"/>
    </xf>
    <xf numFmtId="0" fontId="18" fillId="6" borderId="1" applyAlignment="1" pivotButton="0" quotePrefix="0" xfId="0">
      <alignment horizontal="center" vertical="center"/>
    </xf>
    <xf numFmtId="0" fontId="0" fillId="6" borderId="1" applyAlignment="1" pivotButton="0" quotePrefix="0" xfId="0">
      <alignment horizontal="center" vertical="center"/>
    </xf>
    <xf numFmtId="0" fontId="11" fillId="0" borderId="1" applyAlignment="1" pivotButton="0" quotePrefix="0" xfId="0">
      <alignment horizontal="center" vertical="center" wrapText="1"/>
    </xf>
    <xf numFmtId="0" fontId="0" fillId="8" borderId="0" applyAlignment="1" pivotButton="0" quotePrefix="0" xfId="0">
      <alignment horizontal="center" vertical="center"/>
    </xf>
    <xf numFmtId="0" fontId="0" fillId="41" borderId="19" applyAlignment="1" pivotButton="0" quotePrefix="0" xfId="0">
      <alignment horizontal="center" vertical="center"/>
    </xf>
    <xf numFmtId="0" fontId="0" fillId="0" borderId="19" applyAlignment="1" pivotButton="0" quotePrefix="0" xfId="0">
      <alignment horizontal="center" vertical="center"/>
    </xf>
    <xf numFmtId="2" fontId="0" fillId="0" borderId="19" applyAlignment="1" pivotButton="0" quotePrefix="0" xfId="0">
      <alignment horizontal="center" vertical="center"/>
    </xf>
    <xf numFmtId="22" fontId="0" fillId="0" borderId="19" applyAlignment="1" pivotButton="0" quotePrefix="0" xfId="0">
      <alignment horizontal="center" vertical="center"/>
    </xf>
    <xf numFmtId="0" fontId="38" fillId="0" borderId="19" applyAlignment="1" pivotButton="0" quotePrefix="0" xfId="0">
      <alignment horizontal="center" vertical="center"/>
    </xf>
    <xf numFmtId="0" fontId="0" fillId="43" borderId="23" applyAlignment="1" pivotButton="0" quotePrefix="0" xfId="0">
      <alignment horizontal="left" vertical="center"/>
    </xf>
    <xf numFmtId="0" fontId="0" fillId="0" borderId="0" pivotButton="0" quotePrefix="0" xfId="0"/>
  </cellXfs>
  <cellStyles count="57">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常规 10 2 2 3 2" xfId="13"/>
    <cellStyle name="注释" xfId="14" builtinId="10"/>
    <cellStyle name="60% - 强调文字颜色 2" xfId="15" builtinId="36"/>
    <cellStyle name="标题 4" xfId="16" builtinId="19"/>
    <cellStyle name="警告文本" xfId="17" builtinId="11"/>
    <cellStyle name="标题" xfId="18" builtinId="15"/>
    <cellStyle name="解释性文本" xfId="19" builtinId="53"/>
    <cellStyle name="标题 1" xfId="20" builtinId="16"/>
    <cellStyle name="标题 2" xfId="21" builtinId="17"/>
    <cellStyle name="60% - 强调文字颜色 1" xfId="22" builtinId="32"/>
    <cellStyle name="标题 3" xfId="23" builtinId="18"/>
    <cellStyle name="60% - 强调文字颜色 4" xfId="24" builtinId="44"/>
    <cellStyle name="输出" xfId="25" builtinId="21"/>
    <cellStyle name="计算" xfId="26" builtinId="22"/>
    <cellStyle name="检查单元格" xfId="27" builtinId="23"/>
    <cellStyle name="20% - 强调文字颜色 6" xfId="28" builtinId="50"/>
    <cellStyle name="强调文字颜色 2" xfId="29" builtinId="33"/>
    <cellStyle name="链接单元格" xfId="30" builtinId="24"/>
    <cellStyle name="汇总" xfId="31" builtinId="25"/>
    <cellStyle name="好" xfId="32" builtinId="26"/>
    <cellStyle name="适中" xfId="33" builtinId="28"/>
    <cellStyle name="20% - 强调文字颜色 5" xfId="34" builtinId="46"/>
    <cellStyle name="强调文字颜色 1" xfId="35" builtinId="29"/>
    <cellStyle name="20% - 强调文字颜色 1" xfId="36" builtinId="30"/>
    <cellStyle name="40% - 强调文字颜色 1" xfId="37" builtinId="31"/>
    <cellStyle name="20% - 强调文字颜色 2" xfId="38" builtinId="34"/>
    <cellStyle name="40% - 强调文字颜色 2" xfId="39" builtinId="35"/>
    <cellStyle name="常规 2 2 2 6" xfId="40"/>
    <cellStyle name="强调文字颜色 3" xfId="41" builtinId="37"/>
    <cellStyle name="常规 3 2" xfId="42"/>
    <cellStyle name="强调文字颜色 4" xfId="43" builtinId="41"/>
    <cellStyle name="20% - 强调文字颜色 4" xfId="44" builtinId="42"/>
    <cellStyle name="40% - 强调文字颜色 4" xfId="45" builtinId="43"/>
    <cellStyle name="强调文字颜色 5" xfId="46" builtinId="45"/>
    <cellStyle name="40% - 强调文字颜色 5" xfId="47" builtinId="47"/>
    <cellStyle name="60% - 强调文字颜色 5" xfId="48" builtinId="48"/>
    <cellStyle name="强调文字颜色 6" xfId="49" builtinId="49"/>
    <cellStyle name="40% - 强调文字颜色 6" xfId="50" builtinId="51"/>
    <cellStyle name="60% - 强调文字颜色 6" xfId="51" builtinId="52"/>
    <cellStyle name="常规 2" xfId="52"/>
    <cellStyle name="常规 3" xfId="53"/>
    <cellStyle name="常规 4" xfId="54"/>
    <cellStyle name="常规 5" xfId="55"/>
    <cellStyle name="常规 2 4" xfId="56"/>
  </cellStyles>
  <dxfs count="18">
    <dxf>
      <fill>
        <patternFill patternType="solid">
          <bgColor rgb="FFFF9900"/>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PivotStylePreset2_Accent1" table="0" count="10">
      <tableStyleElement type="headerRow" dxfId="17"/>
      <tableStyleElement type="totalRow" dxfId="16"/>
      <tableStyleElement type="firstRowStripe" dxfId="15"/>
      <tableStyleElement type="firstColumnStripe" dxfId="14"/>
      <tableStyleElement type="firstSubtotalRow" dxfId="13"/>
      <tableStyleElement type="secondSubtotalRow" dxfId="12"/>
      <tableStyleElement type="firstRowSubheading" dxfId="11"/>
      <tableStyleElement type="secondRowSubheading" dxfId="10"/>
      <tableStyleElement type="pageFieldLabels" dxfId="9"/>
      <tableStyleElement type="pageFieldValues" dxfId="8"/>
    </tableStyle>
  </tableStyle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outlinePr summaryBelow="1" summaryRight="1"/>
    <pageSetUpPr/>
  </sheetPr>
  <dimension ref="A1:Q46"/>
  <sheetViews>
    <sheetView tabSelected="1" zoomScale="85" zoomScaleNormal="85" workbookViewId="0">
      <selection activeCell="A1" sqref="$A1:$XFD1"/>
    </sheetView>
  </sheetViews>
  <sheetFormatPr baseColWidth="8" defaultColWidth="9" defaultRowHeight="13.5"/>
  <cols>
    <col width="11.4416666666667" customWidth="1" style="16" min="1" max="1"/>
    <col width="24.9583333333333" customWidth="1" style="16" min="2" max="2"/>
    <col width="12.1083333333333" customWidth="1" style="16" min="3" max="3"/>
    <col width="24.6666666666667" customWidth="1" style="16" min="4" max="5"/>
    <col width="16.125" customWidth="1" style="16" min="6" max="6"/>
    <col width="30.3333333333333" customWidth="1" style="16" min="7" max="7"/>
    <col width="17.2583333333333" customWidth="1" style="16" min="8" max="8"/>
    <col width="24.1083333333333" customWidth="1" style="16" min="9" max="9"/>
    <col width="50.5833333333333" customWidth="1" style="16" min="10" max="10"/>
    <col width="9" customWidth="1" style="16" min="11" max="12"/>
  </cols>
  <sheetData>
    <row r="1" ht="60" customHeight="1" s="109">
      <c r="A1" s="14" t="inlineStr">
        <is>
          <t>应用域编号</t>
        </is>
      </c>
      <c r="B1" s="4" t="inlineStr">
        <is>
          <t>应用域名称</t>
        </is>
      </c>
      <c r="C1" s="14" t="inlineStr">
        <is>
          <t>应用组编号</t>
        </is>
      </c>
      <c r="D1" s="4" t="inlineStr">
        <is>
          <t>应用组名称</t>
        </is>
      </c>
      <c r="E1" s="5" t="inlineStr">
        <is>
          <t>应用组分类</t>
        </is>
      </c>
      <c r="F1" s="14" t="inlineStr">
        <is>
          <t>一级应用模块编号</t>
        </is>
      </c>
      <c r="G1" s="4" t="inlineStr">
        <is>
          <t>一级应用模块名称</t>
        </is>
      </c>
      <c r="H1" s="14" t="inlineStr">
        <is>
          <t>二级应用模块编号</t>
        </is>
      </c>
      <c r="I1" s="4" t="inlineStr">
        <is>
          <t>二级应用模块名称</t>
        </is>
      </c>
      <c r="J1" s="5" t="inlineStr">
        <is>
          <t>建设状态</t>
        </is>
      </c>
      <c r="K1" s="14" t="inlineStr">
        <is>
          <t>变更类型</t>
        </is>
      </c>
      <c r="L1" s="14" t="inlineStr">
        <is>
          <t>变更说明</t>
        </is>
      </c>
    </row>
    <row r="2" ht="148" customHeight="1" s="109">
      <c r="A2" s="90" t="n"/>
      <c r="B2" s="90" t="inlineStr">
        <is>
          <t>审计域</t>
        </is>
      </c>
      <c r="C2" s="91" t="inlineStr">
        <is>
          <t>SJ-01</t>
        </is>
      </c>
      <c r="D2" s="90" t="inlineStr">
        <is>
          <t>审计管理应用</t>
        </is>
      </c>
      <c r="E2" s="90" t="n"/>
      <c r="F2" s="90" t="inlineStr">
        <is>
          <t>M-SJ01-001</t>
        </is>
      </c>
      <c r="G2" s="90" t="inlineStr">
        <is>
          <t>审计计划管理</t>
        </is>
      </c>
      <c r="H2" s="90" t="inlineStr">
        <is>
          <t>M-SJ01-001-001</t>
        </is>
      </c>
      <c r="I2" s="90" t="inlineStr">
        <is>
          <t>审计工作规划管理</t>
        </is>
      </c>
      <c r="J2" s="94" t="n"/>
      <c r="K2" s="85" t="inlineStr">
        <is>
          <t>新增</t>
        </is>
      </c>
      <c r="L2" s="95" t="n"/>
      <c r="M2" s="104" t="inlineStr">
        <is>
          <t>校验成功</t>
        </is>
      </c>
    </row>
    <row r="3" ht="54" customHeight="1" s="109">
      <c r="A3" s="90" t="n"/>
      <c r="B3" s="90" t="inlineStr">
        <is>
          <t>审计域</t>
        </is>
      </c>
      <c r="C3" s="91" t="inlineStr">
        <is>
          <t>SJ-01</t>
        </is>
      </c>
      <c r="D3" s="90" t="inlineStr">
        <is>
          <t>审计管理应用</t>
        </is>
      </c>
      <c r="E3" s="90" t="n"/>
      <c r="F3" s="90" t="inlineStr">
        <is>
          <t>M-SJ01-001</t>
        </is>
      </c>
      <c r="G3" s="90" t="inlineStr">
        <is>
          <t>审计计划管理</t>
        </is>
      </c>
      <c r="H3" s="90" t="inlineStr">
        <is>
          <t>M-SJ01-001-002</t>
        </is>
      </c>
      <c r="I3" s="90" t="inlineStr">
        <is>
          <t>年度审计计划管理</t>
        </is>
      </c>
      <c r="J3" s="94" t="n"/>
      <c r="K3" s="96" t="inlineStr">
        <is>
          <t>修改</t>
        </is>
      </c>
      <c r="L3" s="95" t="inlineStr">
        <is>
          <t>二级应用由原架构“计划管控“变更</t>
        </is>
      </c>
      <c r="M3" s="108" t="inlineStr">
        <is>
          <t xml:space="preserve">数据校验：【K】列，数据不合规:【【修改】不在选项中】;
关系校验：【I】列没有找到架构元素为【二级应用模块】名称为【年度审计计划管理】的数据;
</t>
        </is>
      </c>
    </row>
    <row r="4" ht="67.5" customFormat="1" customHeight="1" s="88">
      <c r="A4" s="90" t="n"/>
      <c r="B4" s="90" t="inlineStr">
        <is>
          <t>审计域</t>
        </is>
      </c>
      <c r="C4" s="91" t="inlineStr">
        <is>
          <t>SJ-01</t>
        </is>
      </c>
      <c r="D4" s="90" t="inlineStr">
        <is>
          <t>审计管理应用</t>
        </is>
      </c>
      <c r="E4" s="90" t="n"/>
      <c r="F4" s="90" t="inlineStr">
        <is>
          <t>M-SJ01-002</t>
        </is>
      </c>
      <c r="G4" s="90" t="inlineStr">
        <is>
          <t>审计资源管理</t>
        </is>
      </c>
      <c r="H4" s="90" t="inlineStr">
        <is>
          <t>M-SJ01-002-001</t>
        </is>
      </c>
      <c r="I4" s="90" t="inlineStr">
        <is>
          <t>审计专家库</t>
        </is>
      </c>
      <c r="J4" s="94" t="n"/>
      <c r="K4" s="85" t="inlineStr">
        <is>
          <t>修改</t>
        </is>
      </c>
      <c r="L4" s="97" t="inlineStr">
        <is>
          <t>二级应用由原架构“中介机构评价”变更</t>
        </is>
      </c>
      <c r="M4" s="108" t="inlineStr">
        <is>
          <t xml:space="preserve">数据校验：【K】列，数据不合规:【【修改】不在选项中】;
关系校验：【I】列没有找到架构元素为【二级应用模块】名称为【审计专家库】的数据;
</t>
        </is>
      </c>
      <c r="P4" s="16" t="n"/>
      <c r="Q4" s="16" t="n"/>
    </row>
    <row r="5" ht="67.5" customFormat="1" customHeight="1" s="88">
      <c r="A5" s="90" t="n"/>
      <c r="B5" s="90" t="inlineStr">
        <is>
          <t>审计域</t>
        </is>
      </c>
      <c r="C5" s="91" t="inlineStr">
        <is>
          <t>SJ-01</t>
        </is>
      </c>
      <c r="D5" s="90" t="inlineStr">
        <is>
          <t>审计管理应用</t>
        </is>
      </c>
      <c r="E5" s="90" t="n"/>
      <c r="F5" s="90" t="inlineStr">
        <is>
          <t>M-SJ01-002</t>
        </is>
      </c>
      <c r="G5" s="90" t="inlineStr">
        <is>
          <t>审计资源管理</t>
        </is>
      </c>
      <c r="H5" s="90" t="inlineStr">
        <is>
          <t>M-SJ01-002-002</t>
        </is>
      </c>
      <c r="I5" s="90" t="inlineStr">
        <is>
          <t>审计中介机构</t>
        </is>
      </c>
      <c r="J5" s="94" t="n"/>
      <c r="K5" s="85" t="inlineStr">
        <is>
          <t>修改</t>
        </is>
      </c>
      <c r="L5" s="95" t="inlineStr">
        <is>
          <t>二级 应用由原架构“审计专家管理”变更</t>
        </is>
      </c>
      <c r="M5" s="108" t="inlineStr">
        <is>
          <t xml:space="preserve">数据校验：【K】列，数据不合规:【【修改】不在选项中】;
关系校验：【I】列没有找到架构元素为【二级应用模块】名称为【审计中介机构】的数据;
</t>
        </is>
      </c>
      <c r="P5" s="16" t="n"/>
      <c r="Q5" s="16" t="n"/>
    </row>
    <row r="6" customFormat="1" s="88">
      <c r="A6" s="90" t="n"/>
      <c r="B6" s="90" t="inlineStr">
        <is>
          <t>审计域</t>
        </is>
      </c>
      <c r="C6" s="91" t="inlineStr">
        <is>
          <t>SJ-01</t>
        </is>
      </c>
      <c r="D6" s="90" t="inlineStr">
        <is>
          <t>审计管理应用</t>
        </is>
      </c>
      <c r="E6" s="90" t="n"/>
      <c r="F6" s="90" t="inlineStr">
        <is>
          <t>M-SJ01-002</t>
        </is>
      </c>
      <c r="G6" s="90" t="inlineStr">
        <is>
          <t>审计资源管理</t>
        </is>
      </c>
      <c r="H6" s="90" t="inlineStr">
        <is>
          <t>M-SJ01-002-003</t>
        </is>
      </c>
      <c r="I6" s="98" t="inlineStr">
        <is>
          <t>审计案例库管理</t>
        </is>
      </c>
      <c r="J6" s="94" t="n"/>
      <c r="K6" s="85" t="inlineStr">
        <is>
          <t>修改</t>
        </is>
      </c>
      <c r="L6" s="95" t="n"/>
      <c r="M6" s="108" t="inlineStr">
        <is>
          <t xml:space="preserve">数据校验：【K】列，数据不合规:【【修改】不在选项中】;
关系校验：【I】列没有找到架构元素为【二级应用模块】名称为【审计案例库管理】的数据;
</t>
        </is>
      </c>
      <c r="P6" s="16" t="n"/>
      <c r="Q6" s="16" t="n"/>
    </row>
    <row r="7" ht="54" customFormat="1" customHeight="1" s="88">
      <c r="A7" s="92" t="n"/>
      <c r="B7" s="90" t="inlineStr">
        <is>
          <t>审计域</t>
        </is>
      </c>
      <c r="C7" s="91" t="inlineStr">
        <is>
          <t>SJ-01</t>
        </is>
      </c>
      <c r="D7" s="90" t="inlineStr">
        <is>
          <t>审计管理应用</t>
        </is>
      </c>
      <c r="E7" s="90" t="n"/>
      <c r="F7" s="90" t="inlineStr">
        <is>
          <t>M-SJ01-002</t>
        </is>
      </c>
      <c r="G7" s="29" t="inlineStr">
        <is>
          <t>审计资源管理</t>
        </is>
      </c>
      <c r="H7" s="29" t="inlineStr">
        <is>
          <t>M-SJ01-002-004</t>
        </is>
      </c>
      <c r="I7" s="99" t="inlineStr">
        <is>
          <t>审计资源调配</t>
        </is>
      </c>
      <c r="J7" s="93" t="n"/>
      <c r="K7" s="100" t="inlineStr">
        <is>
          <t>新增</t>
        </is>
      </c>
      <c r="L7" s="95" t="inlineStr">
        <is>
          <t>业务架构审计档案管理需IT实现</t>
        </is>
      </c>
      <c r="M7" s="104" t="inlineStr">
        <is>
          <t>校验成功</t>
        </is>
      </c>
      <c r="P7" s="16" t="n"/>
      <c r="Q7" s="16" t="n"/>
    </row>
    <row r="8" customFormat="1" s="88">
      <c r="B8" s="90" t="inlineStr">
        <is>
          <t>审计域</t>
        </is>
      </c>
      <c r="C8" s="91" t="inlineStr">
        <is>
          <t>SJ-01</t>
        </is>
      </c>
      <c r="D8" s="90" t="inlineStr">
        <is>
          <t>审计管理应用</t>
        </is>
      </c>
      <c r="E8" s="90" t="n"/>
      <c r="F8" s="90" t="inlineStr">
        <is>
          <t>M-SJ01-003</t>
        </is>
      </c>
      <c r="G8" s="90" t="inlineStr">
        <is>
          <t>审计考核管理</t>
        </is>
      </c>
      <c r="H8" s="90" t="inlineStr">
        <is>
          <t>M-SJ01-003-001</t>
        </is>
      </c>
      <c r="I8" s="90" t="inlineStr">
        <is>
          <t>审计绩效考核管理</t>
        </is>
      </c>
      <c r="J8" s="94" t="n"/>
      <c r="K8" s="85" t="n"/>
      <c r="L8" s="95" t="n"/>
      <c r="M8" s="104" t="inlineStr">
        <is>
          <t>校验成功</t>
        </is>
      </c>
      <c r="P8" s="16" t="n"/>
      <c r="Q8" s="16" t="n"/>
    </row>
    <row r="9" ht="135" customFormat="1" customHeight="1" s="88">
      <c r="B9" s="90" t="inlineStr">
        <is>
          <t>审计域</t>
        </is>
      </c>
      <c r="C9" s="91" t="inlineStr">
        <is>
          <t>SJ-01</t>
        </is>
      </c>
      <c r="D9" s="90" t="inlineStr">
        <is>
          <t>审计管理应用</t>
        </is>
      </c>
      <c r="E9" s="90" t="n"/>
      <c r="F9" s="90" t="inlineStr">
        <is>
          <t>M-SJ01-004</t>
        </is>
      </c>
      <c r="G9" s="90" t="inlineStr">
        <is>
          <t>审计配合管理</t>
        </is>
      </c>
      <c r="H9" s="90" t="inlineStr">
        <is>
          <t>M-SJ01-004-001</t>
        </is>
      </c>
      <c r="I9" s="90" t="inlineStr">
        <is>
          <t>审计项目迎审</t>
        </is>
      </c>
      <c r="J9" s="101" t="n"/>
      <c r="K9" s="85" t="inlineStr">
        <is>
          <t>修改</t>
        </is>
      </c>
      <c r="L9" s="95" t="inlineStr">
        <is>
          <t>二级应用由原架构“项目迎审-准备阶段、项目迎审-实施阶段、项目迎审-报告阶段”</t>
        </is>
      </c>
      <c r="M9" s="108" t="inlineStr">
        <is>
          <t xml:space="preserve">数据校验：【K】列，数据不合规:【【修改】不在选项中】;
关系校验：【G】列没有找到架构元素为【一级应用模块】名称为【审计配合管理】的数据;
【G】列没有找到架构元素为【一级应用模块】名称为【审计配合管理】的数据;
【I】列没有找到架构元素为【二级应用模块】名称为【审计项目迎审】的数据;
</t>
        </is>
      </c>
      <c r="P9" s="16" t="n"/>
      <c r="Q9" s="16" t="n"/>
    </row>
    <row r="10" ht="54" customHeight="1" s="109">
      <c r="B10" s="29" t="inlineStr">
        <is>
          <t>审计域</t>
        </is>
      </c>
      <c r="C10" s="93" t="inlineStr">
        <is>
          <t>SJ-01</t>
        </is>
      </c>
      <c r="D10" s="90" t="inlineStr">
        <is>
          <t>审计管理应用</t>
        </is>
      </c>
      <c r="E10" s="90" t="n"/>
      <c r="F10" s="29" t="inlineStr">
        <is>
          <t>M-SJ01-005</t>
        </is>
      </c>
      <c r="G10" s="29" t="inlineStr">
        <is>
          <t>审计档案归档管理</t>
        </is>
      </c>
      <c r="H10" s="29" t="inlineStr">
        <is>
          <t>M-SJ01-005-001</t>
        </is>
      </c>
      <c r="I10" s="29" t="inlineStr">
        <is>
          <t>审计档案归档资料管理</t>
        </is>
      </c>
      <c r="J10" s="93" t="n"/>
      <c r="K10" s="85" t="inlineStr">
        <is>
          <t>新增</t>
        </is>
      </c>
      <c r="L10" s="95" t="inlineStr">
        <is>
          <t>业务架构审计档案管理需IT实现</t>
        </is>
      </c>
      <c r="M10" s="104" t="inlineStr">
        <is>
          <t>校验成功</t>
        </is>
      </c>
    </row>
    <row r="11" ht="67.5" customHeight="1" s="109">
      <c r="B11" s="90" t="inlineStr">
        <is>
          <t>审计域</t>
        </is>
      </c>
      <c r="C11" s="91" t="inlineStr">
        <is>
          <t>SJ-01</t>
        </is>
      </c>
      <c r="D11" s="90" t="inlineStr">
        <is>
          <t>审计管理应用</t>
        </is>
      </c>
      <c r="E11" s="90" t="n"/>
      <c r="F11" s="90" t="inlineStr">
        <is>
          <t>M-SJ01-006</t>
        </is>
      </c>
      <c r="G11" s="90" t="inlineStr">
        <is>
          <t>审计驾驶舱</t>
        </is>
      </c>
      <c r="H11" s="90" t="inlineStr">
        <is>
          <t>M-SJ01-006-001</t>
        </is>
      </c>
      <c r="I11" s="90" t="inlineStr">
        <is>
          <t>审计工作总览</t>
        </is>
      </c>
      <c r="J11" s="94" t="n"/>
      <c r="K11" s="85" t="inlineStr">
        <is>
          <t>修改</t>
        </is>
      </c>
      <c r="L11" s="95" t="inlineStr">
        <is>
          <t>一级应用由原架构“审计项目管理”变更</t>
        </is>
      </c>
      <c r="M11" s="108" t="inlineStr">
        <is>
          <t xml:space="preserve">数据校验：【K】列，数据不合规:【【修改】不在选项中】;
关系校验：【G】列没有找到架构元素为【一级应用模块】名称为【审计驾驶舱】的数据;
【G】列没有找到架构元素为【一级应用模块】名称为【审计驾驶舱】的数据;
【I】列没有找到架构元素为【二级应用模块】名称为【审计工作总览】的数据;
</t>
        </is>
      </c>
    </row>
    <row r="12">
      <c r="B12" s="90" t="inlineStr">
        <is>
          <t>审计域</t>
        </is>
      </c>
      <c r="C12" s="91" t="inlineStr">
        <is>
          <t>SJ-01</t>
        </is>
      </c>
      <c r="D12" s="90" t="inlineStr">
        <is>
          <t>审计管理应用</t>
        </is>
      </c>
      <c r="E12" s="90" t="n"/>
      <c r="F12" s="90" t="inlineStr">
        <is>
          <t>M-SJ01-006</t>
        </is>
      </c>
      <c r="G12" s="90" t="inlineStr">
        <is>
          <t>审计驾驶舱</t>
        </is>
      </c>
      <c r="H12" s="90" t="inlineStr">
        <is>
          <t>M-SJ01-006-002</t>
        </is>
      </c>
      <c r="I12" s="90" t="inlineStr">
        <is>
          <t>审计计划监控</t>
        </is>
      </c>
      <c r="J12" s="94" t="n"/>
      <c r="K12" s="85" t="inlineStr">
        <is>
          <t>修改</t>
        </is>
      </c>
      <c r="L12" s="95" t="n"/>
      <c r="M12" s="108" t="inlineStr">
        <is>
          <t xml:space="preserve">数据校验：【K】列，数据不合规:【【修改】不在选项中】;
关系校验：【G】列没有找到架构元素为【一级应用模块】名称为【审计驾驶舱】的数据;
【G】列没有找到架构元素为【一级应用模块】名称为【审计驾驶舱】的数据;
【I】列没有找到架构元素为【二级应用模块】名称为【审计计划监控】的数据;
</t>
        </is>
      </c>
    </row>
    <row r="13" ht="67.5" customHeight="1" s="109">
      <c r="B13" s="90" t="inlineStr">
        <is>
          <t>审计域</t>
        </is>
      </c>
      <c r="C13" s="91" t="inlineStr">
        <is>
          <t>SJ-01</t>
        </is>
      </c>
      <c r="D13" s="90" t="inlineStr">
        <is>
          <t>审计管理应用</t>
        </is>
      </c>
      <c r="E13" s="90" t="n"/>
      <c r="F13" s="90" t="inlineStr">
        <is>
          <t>M-SJ01-006</t>
        </is>
      </c>
      <c r="G13" s="90" t="inlineStr">
        <is>
          <t>审计驾驶舱</t>
        </is>
      </c>
      <c r="H13" s="90" t="inlineStr">
        <is>
          <t>M-SJ01-006-003</t>
        </is>
      </c>
      <c r="I13" s="90" t="inlineStr">
        <is>
          <t>审计项目监控</t>
        </is>
      </c>
      <c r="J13" s="94" t="n"/>
      <c r="K13" s="85" t="inlineStr">
        <is>
          <t>修改</t>
        </is>
      </c>
      <c r="L13" s="95" t="inlineStr">
        <is>
          <t>二级 应用由原架构“项目质量评价”变更</t>
        </is>
      </c>
      <c r="M13" s="108" t="inlineStr">
        <is>
          <t xml:space="preserve">数据校验：【K】列，数据不合规:【【修改】不在选项中】;
关系校验：【G】列没有找到架构元素为【一级应用模块】名称为【审计驾驶舱】的数据;
【G】列没有找到架构元素为【一级应用模块】名称为【审计驾驶舱】的数据;
【I】列没有找到架构元素为【二级应用模块】名称为【审计项目监控】的数据;
</t>
        </is>
      </c>
    </row>
    <row r="14">
      <c r="B14" s="90" t="inlineStr">
        <is>
          <t>审计域</t>
        </is>
      </c>
      <c r="C14" s="91" t="inlineStr">
        <is>
          <t>SJ-01</t>
        </is>
      </c>
      <c r="D14" s="90" t="inlineStr">
        <is>
          <t>审计管理应用</t>
        </is>
      </c>
      <c r="E14" s="90" t="n"/>
      <c r="F14" s="90" t="inlineStr">
        <is>
          <t>M-SJ01-006</t>
        </is>
      </c>
      <c r="G14" s="90" t="inlineStr">
        <is>
          <t>审计驾驶舱</t>
        </is>
      </c>
      <c r="H14" s="90" t="inlineStr">
        <is>
          <t>M-SJ01-006-004</t>
        </is>
      </c>
      <c r="I14" s="90" t="inlineStr">
        <is>
          <t>审计问题监控</t>
        </is>
      </c>
      <c r="J14" s="94" t="n"/>
      <c r="K14" s="85" t="inlineStr">
        <is>
          <t>修改</t>
        </is>
      </c>
      <c r="L14" s="95" t="n"/>
      <c r="M14" s="108" t="inlineStr">
        <is>
          <t xml:space="preserve">数据校验：【K】列，数据不合规:【【修改】不在选项中】;
关系校验：【G】列没有找到架构元素为【一级应用模块】名称为【审计驾驶舱】的数据;
【G】列没有找到架构元素为【一级应用模块】名称为【审计驾驶舱】的数据;
【I】列没有找到架构元素为【二级应用模块】名称为【审计问题监控】的数据;
</t>
        </is>
      </c>
    </row>
    <row r="15">
      <c r="B15" s="90" t="inlineStr">
        <is>
          <t>审计域</t>
        </is>
      </c>
      <c r="C15" s="91" t="inlineStr">
        <is>
          <t>SJ-01</t>
        </is>
      </c>
      <c r="D15" s="90" t="inlineStr">
        <is>
          <t>审计管理应用</t>
        </is>
      </c>
      <c r="E15" s="90" t="n"/>
      <c r="F15" s="90" t="inlineStr">
        <is>
          <t>M-SJ01-006</t>
        </is>
      </c>
      <c r="G15" s="90" t="inlineStr">
        <is>
          <t>审计驾驶舱</t>
        </is>
      </c>
      <c r="H15" s="90" t="inlineStr">
        <is>
          <t>M-SJ01-006-005</t>
        </is>
      </c>
      <c r="I15" s="90" t="inlineStr">
        <is>
          <t>综合工作监控</t>
        </is>
      </c>
      <c r="J15" s="94" t="n"/>
      <c r="K15" s="85" t="inlineStr">
        <is>
          <t>修改</t>
        </is>
      </c>
      <c r="L15" s="95" t="n"/>
      <c r="M15" s="108" t="inlineStr">
        <is>
          <t xml:space="preserve">数据校验：【K】列，数据不合规:【【修改】不在选项中】;
关系校验：【G】列没有找到架构元素为【一级应用模块】名称为【审计驾驶舱】的数据;
【G】列没有找到架构元素为【一级应用模块】名称为【审计驾驶舱】的数据;
【I】列没有找到架构元素为【二级应用模块】名称为【综合工作监控】的数据;
</t>
        </is>
      </c>
    </row>
    <row r="16">
      <c r="B16" s="90" t="inlineStr">
        <is>
          <t>审计域</t>
        </is>
      </c>
      <c r="C16" s="91" t="inlineStr">
        <is>
          <t>SJ-02</t>
        </is>
      </c>
      <c r="D16" s="90" t="inlineStr">
        <is>
          <t>审计管理应用</t>
        </is>
      </c>
      <c r="E16" s="90" t="n"/>
      <c r="F16" s="90" t="inlineStr">
        <is>
          <t>M-SJ02-001</t>
        </is>
      </c>
      <c r="G16" s="90" t="inlineStr">
        <is>
          <t>审计项目实施</t>
        </is>
      </c>
      <c r="H16" s="90" t="inlineStr">
        <is>
          <t>M-SJ02-001-001</t>
        </is>
      </c>
      <c r="I16" s="90" t="inlineStr">
        <is>
          <t>审计准备阶段管理</t>
        </is>
      </c>
      <c r="J16" s="94" t="n"/>
      <c r="K16" s="85" t="inlineStr">
        <is>
          <t>修改</t>
        </is>
      </c>
      <c r="L16" s="95" t="n"/>
      <c r="M16" s="108" t="inlineStr">
        <is>
          <t xml:space="preserve">数据校验：【K】列，数据不合规:【【修改】不在选项中】;
关系校验：【I】列没有找到架构元素为【二级应用模块】名称为【审计准备阶段管理】的数据;
</t>
        </is>
      </c>
    </row>
    <row r="17">
      <c r="B17" s="90" t="inlineStr">
        <is>
          <t>审计域</t>
        </is>
      </c>
      <c r="C17" s="91" t="inlineStr">
        <is>
          <t>SJ-02</t>
        </is>
      </c>
      <c r="D17" s="90" t="inlineStr">
        <is>
          <t>审计管理应用</t>
        </is>
      </c>
      <c r="E17" s="90" t="n"/>
      <c r="F17" s="90" t="inlineStr">
        <is>
          <t>M-SJ02-001</t>
        </is>
      </c>
      <c r="G17" s="90" t="inlineStr">
        <is>
          <t>审计项目实施</t>
        </is>
      </c>
      <c r="H17" s="90" t="inlineStr">
        <is>
          <t>M-SJ02-001-002</t>
        </is>
      </c>
      <c r="I17" s="90" t="inlineStr">
        <is>
          <t>审计实施阶段管理</t>
        </is>
      </c>
      <c r="J17" s="94" t="n"/>
      <c r="K17" s="85" t="n"/>
      <c r="L17" s="95" t="n"/>
      <c r="M17" s="104" t="inlineStr">
        <is>
          <t>校验成功</t>
        </is>
      </c>
    </row>
    <row r="18" ht="67.5" customHeight="1" s="109">
      <c r="B18" s="90" t="inlineStr">
        <is>
          <t>审计域</t>
        </is>
      </c>
      <c r="C18" s="91" t="inlineStr">
        <is>
          <t>SJ-02</t>
        </is>
      </c>
      <c r="D18" s="90" t="inlineStr">
        <is>
          <t>审计管理应用</t>
        </is>
      </c>
      <c r="E18" s="90" t="n"/>
      <c r="F18" s="90" t="inlineStr">
        <is>
          <t>M-SJ02-001</t>
        </is>
      </c>
      <c r="G18" s="90" t="inlineStr">
        <is>
          <t>审计项目实施</t>
        </is>
      </c>
      <c r="H18" s="90" t="inlineStr">
        <is>
          <t>M-SJ02-001-003</t>
        </is>
      </c>
      <c r="I18" s="90" t="inlineStr">
        <is>
          <t>审计报告阶段管理</t>
        </is>
      </c>
      <c r="J18" s="94" t="n"/>
      <c r="K18" s="85" t="inlineStr">
        <is>
          <t>修改</t>
        </is>
      </c>
      <c r="L18" s="95" t="inlineStr">
        <is>
          <t>二级应用由原架构“整改问题下发”变更</t>
        </is>
      </c>
      <c r="M18" s="108" t="inlineStr">
        <is>
          <t xml:space="preserve">数据校验：【K】列，数据不合规:【【修改】不在选项中】;
关系校验：【I】列没有找到架构元素为【二级应用模块】名称为【审计报告阶段管理】的数据;
</t>
        </is>
      </c>
    </row>
    <row r="19">
      <c r="B19" s="90" t="inlineStr">
        <is>
          <t>审计域</t>
        </is>
      </c>
      <c r="C19" s="91" t="inlineStr">
        <is>
          <t>SJ-02</t>
        </is>
      </c>
      <c r="D19" s="90" t="inlineStr">
        <is>
          <t>审计管理应用</t>
        </is>
      </c>
      <c r="E19" s="90" t="n"/>
      <c r="F19" s="90" t="inlineStr">
        <is>
          <t>M-SJ02-001</t>
        </is>
      </c>
      <c r="G19" s="90" t="inlineStr">
        <is>
          <t>审计项目实施</t>
        </is>
      </c>
      <c r="H19" s="90" t="inlineStr">
        <is>
          <t>M-SJ02-001-004</t>
        </is>
      </c>
      <c r="I19" s="90" t="inlineStr">
        <is>
          <t>项目审理</t>
        </is>
      </c>
      <c r="J19" s="101" t="n"/>
      <c r="K19" s="85" t="n"/>
      <c r="L19" s="95" t="n"/>
      <c r="M19" s="104" t="inlineStr">
        <is>
          <t>校验成功</t>
        </is>
      </c>
    </row>
    <row r="20">
      <c r="B20" s="90" t="inlineStr">
        <is>
          <t>审计域</t>
        </is>
      </c>
      <c r="C20" s="91" t="inlineStr">
        <is>
          <t>SJ-02</t>
        </is>
      </c>
      <c r="D20" s="90" t="inlineStr">
        <is>
          <t>审计管理应用</t>
        </is>
      </c>
      <c r="E20" s="90" t="n"/>
      <c r="F20" s="90" t="inlineStr">
        <is>
          <t>M-SJ02-001</t>
        </is>
      </c>
      <c r="G20" s="90" t="inlineStr">
        <is>
          <t>审计项目实施</t>
        </is>
      </c>
      <c r="H20" s="90" t="inlineStr">
        <is>
          <t>M-SJ02-001-005</t>
        </is>
      </c>
      <c r="I20" s="90" t="inlineStr">
        <is>
          <t>审计项目质量评价</t>
        </is>
      </c>
      <c r="J20" s="94" t="n"/>
      <c r="K20" s="85" t="n"/>
      <c r="L20" s="95" t="n"/>
      <c r="M20" s="104" t="inlineStr">
        <is>
          <t>校验成功</t>
        </is>
      </c>
    </row>
    <row r="21">
      <c r="B21" s="90" t="inlineStr">
        <is>
          <t>审计域</t>
        </is>
      </c>
      <c r="C21" s="91" t="inlineStr">
        <is>
          <t>SJ-02</t>
        </is>
      </c>
      <c r="D21" s="90" t="inlineStr">
        <is>
          <t>审计管理应用</t>
        </is>
      </c>
      <c r="E21" s="90" t="n"/>
      <c r="F21" s="90" t="inlineStr">
        <is>
          <t>M-SJ02-002</t>
        </is>
      </c>
      <c r="G21" s="90" t="inlineStr">
        <is>
          <t>审计管理移动应用及智能终端</t>
        </is>
      </c>
      <c r="H21" s="90" t="inlineStr">
        <is>
          <t>M-SJ02-002-001</t>
        </is>
      </c>
      <c r="I21" s="90" t="inlineStr">
        <is>
          <t>移动工作台</t>
        </is>
      </c>
      <c r="J21" s="94" t="n"/>
      <c r="K21" s="85" t="n"/>
      <c r="L21" s="95" t="n"/>
      <c r="M21" s="104" t="inlineStr">
        <is>
          <t>校验成功</t>
        </is>
      </c>
    </row>
    <row r="22">
      <c r="B22" s="90" t="inlineStr">
        <is>
          <t>审计域</t>
        </is>
      </c>
      <c r="C22" s="91" t="inlineStr">
        <is>
          <t>SJ-02</t>
        </is>
      </c>
      <c r="D22" s="90" t="inlineStr">
        <is>
          <t>审计管理应用</t>
        </is>
      </c>
      <c r="E22" s="90" t="n"/>
      <c r="F22" s="90" t="inlineStr">
        <is>
          <t>M-SJ02-002</t>
        </is>
      </c>
      <c r="G22" s="90" t="inlineStr">
        <is>
          <t>审计管理移动应用及智能终端</t>
        </is>
      </c>
      <c r="H22" s="90" t="inlineStr">
        <is>
          <t>M-SJ02-002-002</t>
        </is>
      </c>
      <c r="I22" s="90" t="inlineStr">
        <is>
          <t>审计资料管理</t>
        </is>
      </c>
      <c r="J22" s="94" t="n"/>
      <c r="K22" s="85" t="n"/>
      <c r="L22" s="95" t="n"/>
      <c r="M22" s="104" t="inlineStr">
        <is>
          <t>校验成功</t>
        </is>
      </c>
    </row>
    <row r="23">
      <c r="B23" s="90" t="inlineStr">
        <is>
          <t>审计域</t>
        </is>
      </c>
      <c r="C23" s="91" t="inlineStr">
        <is>
          <t>SJ-02</t>
        </is>
      </c>
      <c r="D23" s="90" t="inlineStr">
        <is>
          <t>审计管理应用</t>
        </is>
      </c>
      <c r="E23" s="90" t="n"/>
      <c r="F23" s="90" t="inlineStr">
        <is>
          <t>M-SJ02-002</t>
        </is>
      </c>
      <c r="G23" s="90" t="inlineStr">
        <is>
          <t>审计管理移动应用及智能终端</t>
        </is>
      </c>
      <c r="H23" s="90" t="inlineStr">
        <is>
          <t>M-SJ02-002-003</t>
        </is>
      </c>
      <c r="I23" s="90" t="inlineStr">
        <is>
          <t>智能工具</t>
        </is>
      </c>
      <c r="J23" s="94" t="n"/>
      <c r="K23" s="85" t="n"/>
      <c r="L23" s="95" t="n"/>
      <c r="M23" s="104" t="inlineStr">
        <is>
          <t>校验成功</t>
        </is>
      </c>
    </row>
    <row r="24">
      <c r="B24" s="90" t="inlineStr">
        <is>
          <t>审计域</t>
        </is>
      </c>
      <c r="C24" s="91" t="inlineStr">
        <is>
          <t>SJ-02</t>
        </is>
      </c>
      <c r="D24" s="90" t="inlineStr">
        <is>
          <t>审计管理应用</t>
        </is>
      </c>
      <c r="E24" s="90" t="n"/>
      <c r="F24" s="90" t="inlineStr">
        <is>
          <t>M-SJ02-002</t>
        </is>
      </c>
      <c r="G24" s="90" t="inlineStr">
        <is>
          <t>审计管理移动应用及智能终端</t>
        </is>
      </c>
      <c r="H24" s="90" t="inlineStr">
        <is>
          <t>M-SJ02-002-004</t>
        </is>
      </c>
      <c r="I24" s="90" t="inlineStr">
        <is>
          <t>移动驾驶舱</t>
        </is>
      </c>
      <c r="J24" s="94" t="n"/>
      <c r="K24" s="85" t="n"/>
      <c r="L24" s="95" t="n"/>
      <c r="M24" s="104" t="inlineStr">
        <is>
          <t>校验成功</t>
        </is>
      </c>
    </row>
    <row r="25">
      <c r="B25" s="90" t="inlineStr">
        <is>
          <t>审计域</t>
        </is>
      </c>
      <c r="C25" s="91" t="inlineStr">
        <is>
          <t>SJ-02</t>
        </is>
      </c>
      <c r="D25" s="90" t="inlineStr">
        <is>
          <t>审计管理应用</t>
        </is>
      </c>
      <c r="E25" s="90" t="n"/>
      <c r="F25" s="90" t="inlineStr">
        <is>
          <t>M-SJ02-002</t>
        </is>
      </c>
      <c r="G25" s="90" t="inlineStr">
        <is>
          <t>审计管理移动应用及智能终端</t>
        </is>
      </c>
      <c r="H25" s="90" t="inlineStr">
        <is>
          <t>M-SJ02-002-005</t>
        </is>
      </c>
      <c r="I25" s="102" t="inlineStr">
        <is>
          <t>移动知识库</t>
        </is>
      </c>
      <c r="J25" s="94" t="n"/>
      <c r="K25" s="85" t="n"/>
      <c r="L25" s="95" t="n"/>
      <c r="M25" s="104" t="inlineStr">
        <is>
          <t>校验成功</t>
        </is>
      </c>
    </row>
    <row r="26">
      <c r="B26" s="90" t="inlineStr">
        <is>
          <t>审计域</t>
        </is>
      </c>
      <c r="C26" s="91" t="inlineStr">
        <is>
          <t>SJ-02</t>
        </is>
      </c>
      <c r="D26" s="90" t="inlineStr">
        <is>
          <t>审计管理应用</t>
        </is>
      </c>
      <c r="E26" s="90" t="n"/>
      <c r="F26" s="90" t="inlineStr">
        <is>
          <t>M-SJ02-003</t>
        </is>
      </c>
      <c r="G26" s="90" t="inlineStr">
        <is>
          <t>审计发现问题整改</t>
        </is>
      </c>
      <c r="H26" s="90" t="inlineStr">
        <is>
          <t>M-SJ02-003-001</t>
        </is>
      </c>
      <c r="I26" s="90" t="inlineStr">
        <is>
          <t>审计整改管理</t>
        </is>
      </c>
      <c r="J26" s="94" t="n"/>
      <c r="K26" s="85" t="n"/>
      <c r="L26" s="95" t="n"/>
      <c r="M26" s="104" t="inlineStr">
        <is>
          <t>校验成功</t>
        </is>
      </c>
    </row>
    <row r="27">
      <c r="B27" s="90" t="inlineStr">
        <is>
          <t>审计域</t>
        </is>
      </c>
      <c r="C27" s="91" t="inlineStr">
        <is>
          <t>SJ-02</t>
        </is>
      </c>
      <c r="D27" s="90" t="inlineStr">
        <is>
          <t>审计管理应用</t>
        </is>
      </c>
      <c r="E27" s="90" t="n"/>
      <c r="F27" s="90" t="inlineStr">
        <is>
          <t>M-SJ02-003</t>
        </is>
      </c>
      <c r="G27" s="90" t="inlineStr">
        <is>
          <t>审计发现问题整改</t>
        </is>
      </c>
      <c r="H27" s="90" t="inlineStr">
        <is>
          <t>M-SJ02-003-002</t>
        </is>
      </c>
      <c r="I27" s="90" t="inlineStr">
        <is>
          <t>审计项目结项</t>
        </is>
      </c>
      <c r="J27" s="94" t="n"/>
      <c r="K27" s="85" t="inlineStr">
        <is>
          <t>新增</t>
        </is>
      </c>
      <c r="L27" s="95" t="n"/>
      <c r="M27" s="104" t="inlineStr">
        <is>
          <t>校验成功</t>
        </is>
      </c>
    </row>
    <row r="28">
      <c r="B28" s="90" t="inlineStr">
        <is>
          <t>审计域</t>
        </is>
      </c>
      <c r="C28" s="91" t="inlineStr">
        <is>
          <t>SJ-02</t>
        </is>
      </c>
      <c r="D28" s="90" t="inlineStr">
        <is>
          <t>审计管理应用</t>
        </is>
      </c>
      <c r="E28" s="90" t="n"/>
      <c r="F28" s="90" t="inlineStr">
        <is>
          <t>M-SJ02-003</t>
        </is>
      </c>
      <c r="G28" s="90" t="inlineStr">
        <is>
          <t>审计发现问题整改</t>
        </is>
      </c>
      <c r="H28" s="90" t="inlineStr">
        <is>
          <t>M-SJ02-003-003</t>
        </is>
      </c>
      <c r="I28" s="90" t="inlineStr">
        <is>
          <t>持续整改管理</t>
        </is>
      </c>
      <c r="J28" s="94" t="n"/>
      <c r="K28" s="85" t="inlineStr">
        <is>
          <t>新增</t>
        </is>
      </c>
      <c r="L28" s="95" t="n"/>
      <c r="M28" s="104" t="inlineStr">
        <is>
          <t>校验成功</t>
        </is>
      </c>
    </row>
    <row r="29">
      <c r="B29" s="90" t="inlineStr">
        <is>
          <t>审计域</t>
        </is>
      </c>
      <c r="C29" s="91" t="inlineStr">
        <is>
          <t>SJ-02</t>
        </is>
      </c>
      <c r="D29" s="90" t="inlineStr">
        <is>
          <t>审计管理应用</t>
        </is>
      </c>
      <c r="E29" s="90" t="n"/>
      <c r="F29" s="90" t="inlineStr">
        <is>
          <t>M-SJ02-003</t>
        </is>
      </c>
      <c r="G29" s="90" t="inlineStr">
        <is>
          <t>审计发现问题整改</t>
        </is>
      </c>
      <c r="H29" s="90" t="inlineStr">
        <is>
          <t>M-SJ02-003-004</t>
        </is>
      </c>
      <c r="I29" s="90" t="inlineStr">
        <is>
          <t>审计整改台账</t>
        </is>
      </c>
      <c r="J29" s="94" t="n"/>
      <c r="K29" s="85" t="inlineStr">
        <is>
          <t>新增</t>
        </is>
      </c>
      <c r="L29" s="95" t="n"/>
      <c r="M29" s="104" t="inlineStr">
        <is>
          <t>校验成功</t>
        </is>
      </c>
    </row>
    <row r="30" ht="54" customHeight="1" s="109">
      <c r="B30" s="90" t="inlineStr">
        <is>
          <t>审计域</t>
        </is>
      </c>
      <c r="C30" s="91" t="inlineStr">
        <is>
          <t>SJ-02</t>
        </is>
      </c>
      <c r="D30" s="90" t="inlineStr">
        <is>
          <t>审计管理应用</t>
        </is>
      </c>
      <c r="E30" s="90" t="n"/>
      <c r="F30" s="90" t="inlineStr">
        <is>
          <t>M-SJ02-004</t>
        </is>
      </c>
      <c r="G30" s="90" t="inlineStr">
        <is>
          <t>审计成果运用管理</t>
        </is>
      </c>
      <c r="H30" s="90" t="inlineStr">
        <is>
          <t>M-SJ02-004-001</t>
        </is>
      </c>
      <c r="I30" s="90" t="inlineStr">
        <is>
          <t>审计成果多层次运用</t>
        </is>
      </c>
      <c r="J30" s="94" t="n"/>
      <c r="K30" s="85" t="inlineStr">
        <is>
          <t>修改</t>
        </is>
      </c>
      <c r="L30" s="95" t="inlineStr">
        <is>
          <t>二级应用由原架构“AI工具”变更</t>
        </is>
      </c>
      <c r="M30" s="108" t="inlineStr">
        <is>
          <t xml:space="preserve">数据校验：【K】列，数据不合规:【【修改】不在选项中】;
关系校验：【G】列没有找到架构元素为【一级应用模块】名称为【审计成果运用管理】的数据;
【G】列没有找到架构元素为【一级应用模块】名称为【审计成果运用管理】的数据;
【I】列没有找到架构元素为【二级应用模块】名称为【审计成果多层次运用】的数据;
</t>
        </is>
      </c>
    </row>
    <row r="31">
      <c r="B31" s="90" t="inlineStr">
        <is>
          <t>审计域</t>
        </is>
      </c>
      <c r="C31" s="91" t="inlineStr">
        <is>
          <t>SJ-02</t>
        </is>
      </c>
      <c r="D31" s="90" t="inlineStr">
        <is>
          <t>审计管理应用</t>
        </is>
      </c>
      <c r="E31" s="90" t="n"/>
      <c r="F31" s="90" t="inlineStr">
        <is>
          <t>M-SJ02-005</t>
        </is>
      </c>
      <c r="G31" s="90" t="inlineStr">
        <is>
          <t>违规经营投资责任追究管理</t>
        </is>
      </c>
      <c r="H31" s="90" t="inlineStr">
        <is>
          <t>M-SJ02-005-001</t>
        </is>
      </c>
      <c r="I31" s="90" t="inlineStr">
        <is>
          <t>责任追究管理</t>
        </is>
      </c>
      <c r="J31" s="94" t="n"/>
      <c r="K31" s="85" t="n"/>
      <c r="L31" s="95" t="n"/>
      <c r="M31" s="104" t="inlineStr">
        <is>
          <t>校验成功</t>
        </is>
      </c>
    </row>
    <row r="32">
      <c r="B32" s="90" t="inlineStr">
        <is>
          <t>审计域</t>
        </is>
      </c>
      <c r="C32" s="91" t="inlineStr">
        <is>
          <t>SJ-02</t>
        </is>
      </c>
      <c r="D32" s="90" t="inlineStr">
        <is>
          <t>审计管理应用</t>
        </is>
      </c>
      <c r="E32" s="90" t="n"/>
      <c r="F32" s="90" t="inlineStr">
        <is>
          <t>M-SJ02-005</t>
        </is>
      </c>
      <c r="G32" s="90" t="inlineStr">
        <is>
          <t>违规经营投资责任追究管理</t>
        </is>
      </c>
      <c r="H32" s="90" t="inlineStr">
        <is>
          <t>M-SJ02-005-002</t>
        </is>
      </c>
      <c r="I32" s="90" t="inlineStr">
        <is>
          <t>追责整改管理</t>
        </is>
      </c>
      <c r="J32" s="94" t="n"/>
      <c r="K32" s="85" t="n"/>
      <c r="L32" s="95" t="n"/>
      <c r="M32" s="104" t="inlineStr">
        <is>
          <t>校验成功</t>
        </is>
      </c>
    </row>
    <row r="33">
      <c r="B33" s="90" t="inlineStr">
        <is>
          <t>审计域</t>
        </is>
      </c>
      <c r="C33" s="91" t="inlineStr">
        <is>
          <t>SJ-02</t>
        </is>
      </c>
      <c r="D33" s="90" t="inlineStr">
        <is>
          <t>审计管理应用</t>
        </is>
      </c>
      <c r="E33" s="90" t="n"/>
      <c r="F33" s="90" t="inlineStr">
        <is>
          <t>M-SJ02-005</t>
        </is>
      </c>
      <c r="G33" s="90" t="inlineStr">
        <is>
          <t>违规经营投资责任追究管理</t>
        </is>
      </c>
      <c r="H33" s="90" t="inlineStr">
        <is>
          <t>M-SJ02-005-003</t>
        </is>
      </c>
      <c r="I33" s="90" t="inlineStr">
        <is>
          <t>督办管理</t>
        </is>
      </c>
      <c r="J33" s="94" t="n"/>
      <c r="K33" s="85" t="n"/>
      <c r="L33" s="95" t="n"/>
      <c r="M33" s="104" t="inlineStr">
        <is>
          <t>校验成功</t>
        </is>
      </c>
    </row>
    <row r="34">
      <c r="B34" s="90" t="inlineStr">
        <is>
          <t>审计域</t>
        </is>
      </c>
      <c r="C34" s="91" t="inlineStr">
        <is>
          <t>SJ-02</t>
        </is>
      </c>
      <c r="D34" s="90" t="inlineStr">
        <is>
          <t>审计管理应用</t>
        </is>
      </c>
      <c r="E34" s="90" t="n"/>
      <c r="F34" s="90" t="inlineStr">
        <is>
          <t>M-SJ02-005</t>
        </is>
      </c>
      <c r="G34" s="90" t="inlineStr">
        <is>
          <t>违规经营投资责任追究管理</t>
        </is>
      </c>
      <c r="H34" s="90" t="inlineStr">
        <is>
          <t>M-SJ02-005-004</t>
        </is>
      </c>
      <c r="I34" s="90" t="inlineStr">
        <is>
          <t>定期报告管理</t>
        </is>
      </c>
      <c r="J34" s="101" t="n"/>
      <c r="K34" s="85" t="inlineStr">
        <is>
          <t>新增</t>
        </is>
      </c>
      <c r="L34" s="95" t="n"/>
      <c r="M34" s="104" t="inlineStr">
        <is>
          <t>校验成功</t>
        </is>
      </c>
    </row>
    <row r="35">
      <c r="B35" s="90" t="inlineStr">
        <is>
          <t>审计域</t>
        </is>
      </c>
      <c r="C35" s="91" t="inlineStr">
        <is>
          <t>SJ-02</t>
        </is>
      </c>
      <c r="D35" s="90" t="inlineStr">
        <is>
          <t>审计管理应用</t>
        </is>
      </c>
      <c r="E35" s="90" t="n"/>
      <c r="F35" s="90" t="inlineStr">
        <is>
          <t>M-SJ02-005</t>
        </is>
      </c>
      <c r="G35" s="90" t="inlineStr">
        <is>
          <t>违规经营投资责任追究管理</t>
        </is>
      </c>
      <c r="H35" s="90" t="inlineStr">
        <is>
          <t>M-SJ02-005-005</t>
        </is>
      </c>
      <c r="I35" s="90" t="inlineStr">
        <is>
          <t>实时报告管理</t>
        </is>
      </c>
      <c r="J35" s="101" t="n"/>
      <c r="K35" s="85" t="n"/>
      <c r="L35" s="95" t="n"/>
      <c r="M35" s="104" t="inlineStr">
        <is>
          <t>校验成功</t>
        </is>
      </c>
    </row>
    <row r="36">
      <c r="B36" s="90" t="inlineStr">
        <is>
          <t>审计域</t>
        </is>
      </c>
      <c r="C36" s="91" t="inlineStr">
        <is>
          <t>SJ-03</t>
        </is>
      </c>
      <c r="D36" s="90" t="inlineStr">
        <is>
          <t>审计管理应用</t>
        </is>
      </c>
      <c r="E36" s="90" t="n"/>
      <c r="F36" s="90" t="inlineStr">
        <is>
          <t>M-SJ03-001</t>
        </is>
      </c>
      <c r="G36" s="90" t="inlineStr">
        <is>
          <t>数字审计运营管理</t>
        </is>
      </c>
      <c r="H36" s="90" t="inlineStr">
        <is>
          <t>M-SJ03-001-001</t>
        </is>
      </c>
      <c r="I36" s="90" t="inlineStr">
        <is>
          <t>审计数据运营中心</t>
        </is>
      </c>
      <c r="J36" s="101" t="n"/>
      <c r="K36" s="85" t="n"/>
      <c r="L36" s="95" t="n"/>
      <c r="M36" s="104" t="inlineStr">
        <is>
          <t>校验成功</t>
        </is>
      </c>
    </row>
    <row r="37">
      <c r="B37" s="90" t="inlineStr">
        <is>
          <t>审计域</t>
        </is>
      </c>
      <c r="C37" s="91" t="inlineStr">
        <is>
          <t>SJ-03</t>
        </is>
      </c>
      <c r="D37" s="90" t="inlineStr">
        <is>
          <t>审计管理应用</t>
        </is>
      </c>
      <c r="E37" s="90" t="n"/>
      <c r="F37" s="90" t="inlineStr">
        <is>
          <t>M-SJ03-001</t>
        </is>
      </c>
      <c r="G37" s="90" t="inlineStr">
        <is>
          <t>数字审计运营管理</t>
        </is>
      </c>
      <c r="H37" s="90" t="inlineStr">
        <is>
          <t>M-SJ03-001-002</t>
        </is>
      </c>
      <c r="I37" s="90" t="inlineStr">
        <is>
          <t>审计模型运营中心</t>
        </is>
      </c>
      <c r="J37" s="101" t="n"/>
      <c r="K37" s="85" t="n"/>
      <c r="L37" s="95" t="n"/>
      <c r="M37" s="104" t="inlineStr">
        <is>
          <t>校验成功</t>
        </is>
      </c>
    </row>
    <row r="38">
      <c r="B38" s="90" t="inlineStr">
        <is>
          <t>审计域</t>
        </is>
      </c>
      <c r="C38" s="91" t="inlineStr">
        <is>
          <t>SJ-03</t>
        </is>
      </c>
      <c r="D38" s="90" t="inlineStr">
        <is>
          <t>审计管理应用</t>
        </is>
      </c>
      <c r="E38" s="90" t="n"/>
      <c r="F38" s="90" t="inlineStr">
        <is>
          <t>M-SJ03-001</t>
        </is>
      </c>
      <c r="G38" s="90" t="inlineStr">
        <is>
          <t>数字审计运营管理</t>
        </is>
      </c>
      <c r="H38" s="90" t="inlineStr">
        <is>
          <t>M-SJ03-001-003</t>
        </is>
      </c>
      <c r="I38" s="90" t="inlineStr">
        <is>
          <t>审计实训平台</t>
        </is>
      </c>
      <c r="J38" s="101" t="n"/>
      <c r="K38" s="85" t="n"/>
      <c r="L38" s="95" t="n"/>
      <c r="M38" s="104" t="inlineStr">
        <is>
          <t>校验成功</t>
        </is>
      </c>
    </row>
    <row r="39">
      <c r="B39" s="90" t="inlineStr">
        <is>
          <t>审计域</t>
        </is>
      </c>
      <c r="C39" s="91" t="inlineStr">
        <is>
          <t>SJ-03</t>
        </is>
      </c>
      <c r="D39" s="90" t="inlineStr">
        <is>
          <t>审计管理应用</t>
        </is>
      </c>
      <c r="E39" s="90" t="n"/>
      <c r="F39" s="90" t="inlineStr">
        <is>
          <t>M-SJ03-001</t>
        </is>
      </c>
      <c r="G39" s="90" t="inlineStr">
        <is>
          <t>数字审计运营管理</t>
        </is>
      </c>
      <c r="H39" s="90" t="inlineStr">
        <is>
          <t>M-SJ03-001-004</t>
        </is>
      </c>
      <c r="I39" s="90" t="inlineStr">
        <is>
          <t>数字审计创新中心</t>
        </is>
      </c>
      <c r="J39" s="94" t="n"/>
      <c r="K39" s="85" t="inlineStr">
        <is>
          <t>新增</t>
        </is>
      </c>
      <c r="L39" s="95" t="n"/>
      <c r="M39" s="104" t="inlineStr">
        <is>
          <t>校验成功</t>
        </is>
      </c>
    </row>
    <row r="40">
      <c r="B40" s="90" t="inlineStr">
        <is>
          <t>审计域</t>
        </is>
      </c>
      <c r="C40" s="91" t="inlineStr">
        <is>
          <t>SJ-03</t>
        </is>
      </c>
      <c r="D40" s="90" t="inlineStr">
        <is>
          <t>审计管理应用</t>
        </is>
      </c>
      <c r="E40" s="90" t="n"/>
      <c r="F40" s="90" t="inlineStr">
        <is>
          <t>M-SJ03-001</t>
        </is>
      </c>
      <c r="G40" s="90" t="inlineStr">
        <is>
          <t>数字审计运营管理</t>
        </is>
      </c>
      <c r="H40" s="90" t="inlineStr">
        <is>
          <t>M-SJ03-001-005</t>
        </is>
      </c>
      <c r="I40" s="90" t="inlineStr">
        <is>
          <t>审计数据分析中心</t>
        </is>
      </c>
      <c r="J40" s="94" t="n"/>
      <c r="K40" s="85" t="inlineStr">
        <is>
          <t>新增</t>
        </is>
      </c>
      <c r="L40" s="95" t="n"/>
      <c r="M40" s="104" t="inlineStr">
        <is>
          <t>校验成功</t>
        </is>
      </c>
    </row>
    <row r="41">
      <c r="B41" s="90" t="inlineStr">
        <is>
          <t>审计域</t>
        </is>
      </c>
      <c r="C41" s="91" t="inlineStr">
        <is>
          <t>SJ-03</t>
        </is>
      </c>
      <c r="D41" s="90" t="inlineStr">
        <is>
          <t>审计管理应用</t>
        </is>
      </c>
      <c r="E41" s="90" t="n"/>
      <c r="F41" s="90" t="inlineStr">
        <is>
          <t>M-SJ03-002</t>
        </is>
      </c>
      <c r="G41" s="90" t="inlineStr">
        <is>
          <t>数字审计作业管理</t>
        </is>
      </c>
      <c r="H41" s="90" t="inlineStr">
        <is>
          <t>M-SJ03-002-001</t>
        </is>
      </c>
      <c r="I41" s="90" t="inlineStr">
        <is>
          <t>数字作业中心</t>
        </is>
      </c>
      <c r="J41" s="101" t="n"/>
      <c r="K41" s="85" t="n"/>
      <c r="L41" s="95" t="n"/>
      <c r="M41" s="104" t="inlineStr">
        <is>
          <t>校验成功</t>
        </is>
      </c>
    </row>
    <row r="42">
      <c r="B42" s="90" t="inlineStr">
        <is>
          <t>审计域</t>
        </is>
      </c>
      <c r="C42" s="91" t="inlineStr">
        <is>
          <t>SJ-03</t>
        </is>
      </c>
      <c r="D42" s="90" t="inlineStr">
        <is>
          <t>审计管理应用</t>
        </is>
      </c>
      <c r="E42" s="90" t="n"/>
      <c r="F42" s="90" t="inlineStr">
        <is>
          <t>M-SJ03-002</t>
        </is>
      </c>
      <c r="G42" s="90" t="inlineStr">
        <is>
          <t>数字审计作业管理</t>
        </is>
      </c>
      <c r="H42" s="90" t="inlineStr">
        <is>
          <t>M-SJ03-002-002</t>
        </is>
      </c>
      <c r="I42" s="90" t="inlineStr">
        <is>
          <t>监督预警审计</t>
        </is>
      </c>
      <c r="J42" s="94" t="n"/>
      <c r="K42" s="85" t="inlineStr">
        <is>
          <t>新增</t>
        </is>
      </c>
      <c r="L42" s="95" t="n"/>
      <c r="M42" s="104" t="inlineStr">
        <is>
          <t>校验成功</t>
        </is>
      </c>
    </row>
    <row r="43">
      <c r="B43" s="90" t="inlineStr">
        <is>
          <t>审计域</t>
        </is>
      </c>
      <c r="C43" s="91" t="inlineStr">
        <is>
          <t>SJ-03</t>
        </is>
      </c>
      <c r="D43" s="90" t="inlineStr">
        <is>
          <t>审计管理应用</t>
        </is>
      </c>
      <c r="E43" s="90" t="n"/>
      <c r="F43" s="90" t="inlineStr">
        <is>
          <t>M-SJ03-003</t>
        </is>
      </c>
      <c r="G43" s="90" t="inlineStr">
        <is>
          <t>监控运营中心</t>
        </is>
      </c>
      <c r="H43" s="90" t="inlineStr">
        <is>
          <t>M-SJ03-003-001</t>
        </is>
      </c>
      <c r="I43" s="90" t="inlineStr">
        <is>
          <t>审计全景看板</t>
        </is>
      </c>
      <c r="J43" s="101" t="n"/>
      <c r="K43" s="85" t="n"/>
      <c r="L43" s="95" t="n"/>
      <c r="M43" s="104" t="inlineStr">
        <is>
          <t>校验成功</t>
        </is>
      </c>
    </row>
    <row r="44">
      <c r="B44" s="90" t="inlineStr">
        <is>
          <t>审计域</t>
        </is>
      </c>
      <c r="C44" s="91" t="inlineStr">
        <is>
          <t>SJ-03</t>
        </is>
      </c>
      <c r="D44" s="90" t="inlineStr">
        <is>
          <t>审计管理应用</t>
        </is>
      </c>
      <c r="E44" s="90" t="n"/>
      <c r="F44" s="90" t="inlineStr">
        <is>
          <t>M-SJ03-003</t>
        </is>
      </c>
      <c r="G44" s="90" t="inlineStr">
        <is>
          <t>监控运营中心</t>
        </is>
      </c>
      <c r="H44" s="90" t="inlineStr">
        <is>
          <t>M-SJ03-003-002</t>
        </is>
      </c>
      <c r="I44" s="90" t="inlineStr">
        <is>
          <t>业务职能看板</t>
        </is>
      </c>
      <c r="J44" s="101" t="n"/>
      <c r="K44" s="85" t="n"/>
      <c r="L44" s="95" t="n"/>
      <c r="M44" s="104" t="inlineStr">
        <is>
          <t>校验成功</t>
        </is>
      </c>
    </row>
    <row r="45">
      <c r="B45" s="90" t="inlineStr">
        <is>
          <t>审计域</t>
        </is>
      </c>
      <c r="C45" s="91" t="inlineStr">
        <is>
          <t>SJ-03</t>
        </is>
      </c>
      <c r="D45" s="90" t="inlineStr">
        <is>
          <t>审计管理应用</t>
        </is>
      </c>
      <c r="E45" s="90" t="n"/>
      <c r="F45" s="90" t="inlineStr">
        <is>
          <t>M-SJ03-003</t>
        </is>
      </c>
      <c r="G45" s="90" t="inlineStr">
        <is>
          <t>监控运营中心</t>
        </is>
      </c>
      <c r="H45" s="90" t="inlineStr">
        <is>
          <t>M-SJ03-003-003</t>
        </is>
      </c>
      <c r="I45" s="90" t="inlineStr">
        <is>
          <t>专项主题看板</t>
        </is>
      </c>
      <c r="J45" s="101" t="n"/>
      <c r="K45" s="85" t="n"/>
      <c r="L45" s="95" t="n"/>
      <c r="M45" s="104" t="inlineStr">
        <is>
          <t>校验成功</t>
        </is>
      </c>
    </row>
    <row r="46">
      <c r="B46" s="90" t="inlineStr">
        <is>
          <t>审计域</t>
        </is>
      </c>
      <c r="C46" s="91" t="inlineStr">
        <is>
          <t>SJ-03</t>
        </is>
      </c>
      <c r="D46" s="90" t="inlineStr">
        <is>
          <t>审计管理应用</t>
        </is>
      </c>
      <c r="E46" s="90" t="n"/>
      <c r="F46" s="90" t="inlineStr">
        <is>
          <t>M-SJ03-003</t>
        </is>
      </c>
      <c r="G46" s="90" t="inlineStr">
        <is>
          <t>监控运营中心</t>
        </is>
      </c>
      <c r="H46" s="90" t="inlineStr">
        <is>
          <t>M-SJ03-003-004</t>
        </is>
      </c>
      <c r="I46" s="90" t="inlineStr">
        <is>
          <t>监控预警功能</t>
        </is>
      </c>
      <c r="J46" s="101" t="n"/>
      <c r="K46" s="85" t="n"/>
      <c r="L46" s="95" t="n"/>
      <c r="M46" s="104" t="inlineStr">
        <is>
          <t>校验成功</t>
        </is>
      </c>
    </row>
  </sheetData>
  <autoFilter ref="A1:Q46"/>
  <conditionalFormatting sqref="I10">
    <cfRule type="duplicateValues" priority="1" dxfId="0"/>
  </conditionalFormatting>
  <conditionalFormatting sqref="I20">
    <cfRule type="duplicateValues" priority="5" dxfId="0"/>
  </conditionalFormatting>
  <conditionalFormatting sqref="I6:I7">
    <cfRule type="duplicateValues" priority="4" dxfId="0"/>
  </conditionalFormatting>
  <conditionalFormatting sqref="I37:I41">
    <cfRule type="duplicateValues" priority="3" dxfId="0"/>
  </conditionalFormatting>
  <conditionalFormatting sqref="I42:I46">
    <cfRule type="duplicateValues" priority="2" dxfId="0"/>
  </conditionalFormatting>
  <conditionalFormatting sqref="I2:I5 I8:I9 I11:I19 I21:I24 I26:I33 I35:I36">
    <cfRule type="duplicateValues" priority="6" dxfId="0"/>
  </conditionalFormatting>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P255"/>
  <sheetViews>
    <sheetView zoomScale="90" zoomScaleNormal="90" workbookViewId="0">
      <selection activeCell="E1" sqref="$A1:$XFD1"/>
    </sheetView>
  </sheetViews>
  <sheetFormatPr baseColWidth="8" defaultColWidth="9" defaultRowHeight="13.5"/>
  <cols>
    <col width="19.1666666666667" customWidth="1" style="109" min="1" max="1"/>
    <col width="28.5833333333333" customWidth="1" style="109" min="2" max="2"/>
    <col width="21.8916666666667" customWidth="1" style="109" min="3" max="3"/>
    <col width="19.7166666666667" customWidth="1" style="109" min="4" max="4"/>
    <col width="23.1083333333333" customWidth="1" style="109" min="5" max="5"/>
    <col width="28.2583333333333" customWidth="1" style="109" min="6" max="6"/>
    <col width="23.7916666666667" customWidth="1" style="109" min="7" max="7"/>
    <col width="36.525" customWidth="1" style="109" min="8" max="8"/>
    <col width="26" customWidth="1" style="88" min="9" max="9"/>
  </cols>
  <sheetData>
    <row r="1">
      <c r="A1" s="52" t="inlineStr">
        <is>
          <t>功能项编号</t>
        </is>
      </c>
      <c r="B1" s="55" t="inlineStr">
        <is>
          <t>功能项名称（菜单）</t>
        </is>
      </c>
      <c r="C1" s="55" t="inlineStr">
        <is>
          <t>功能项说明</t>
        </is>
      </c>
      <c r="D1" s="52" t="inlineStr">
        <is>
          <t>所属的功能模块编号</t>
        </is>
      </c>
      <c r="E1" s="89" t="inlineStr">
        <is>
          <t>所属二级应用模块</t>
        </is>
      </c>
      <c r="F1" s="89" t="inlineStr">
        <is>
          <t>建设层级</t>
        </is>
      </c>
      <c r="G1" s="89" t="inlineStr">
        <is>
          <t>部署位置</t>
        </is>
      </c>
      <c r="H1" s="89" t="inlineStr">
        <is>
          <t>建设状态</t>
        </is>
      </c>
      <c r="I1" s="89" t="inlineStr">
        <is>
          <t>数字化演进状态</t>
        </is>
      </c>
      <c r="J1" s="52" t="inlineStr">
        <is>
          <t>变更类型</t>
        </is>
      </c>
      <c r="K1" s="52" t="inlineStr">
        <is>
          <t>变更说明</t>
        </is>
      </c>
    </row>
    <row r="2" ht="136" customHeight="1" s="109">
      <c r="A2" s="78" t="inlineStr">
        <is>
          <t>M-SJ01-001-001-001</t>
        </is>
      </c>
      <c r="B2" s="78" t="inlineStr">
        <is>
          <t>审计计划全覆盖</t>
        </is>
      </c>
      <c r="C2" s="82" t="inlineStr">
        <is>
          <t>进行审计计划全覆盖信息管理</t>
        </is>
      </c>
      <c r="D2" s="78" t="inlineStr">
        <is>
          <t>M-SJ01-001-001</t>
        </is>
      </c>
      <c r="E2" s="81" t="inlineStr">
        <is>
          <t>审计工作规划管理</t>
        </is>
      </c>
      <c r="F2" s="15" t="n"/>
      <c r="G2" s="15" t="n"/>
      <c r="H2" s="15" t="n"/>
      <c r="I2" s="15" t="n"/>
      <c r="J2" s="15" t="n"/>
      <c r="K2" s="15" t="n"/>
      <c r="L2" s="104" t="inlineStr">
        <is>
          <t>校验成功</t>
        </is>
      </c>
    </row>
    <row r="3" ht="24" customHeight="1" s="109">
      <c r="A3" s="78" t="inlineStr">
        <is>
          <t>M-SJ01-001-002-001</t>
        </is>
      </c>
      <c r="B3" s="78" t="inlineStr">
        <is>
          <t>审计年度计划汇总</t>
        </is>
      </c>
      <c r="C3" s="82" t="inlineStr">
        <is>
          <t>进行系统审计发现问题待办信息查看、审批操作</t>
        </is>
      </c>
      <c r="D3" s="78" t="inlineStr">
        <is>
          <t>M-SJ01-001-002</t>
        </is>
      </c>
      <c r="E3" s="81" t="inlineStr">
        <is>
          <t>年度审计计划管理</t>
        </is>
      </c>
      <c r="L3" s="108" t="inlineStr">
        <is>
          <t xml:space="preserve">关系校验：【E】列没有找到架构元素为【二级应用模块】名称为【年度审计计划管理】的数据;
</t>
        </is>
      </c>
    </row>
    <row r="4" ht="24" customFormat="1" customHeight="1" s="88">
      <c r="A4" s="78" t="inlineStr">
        <is>
          <t>M-SJ01-001-002-002</t>
        </is>
      </c>
      <c r="B4" s="78" t="inlineStr">
        <is>
          <t>综合待办</t>
        </is>
      </c>
      <c r="C4" s="82" t="inlineStr">
        <is>
          <t>进行系统综合待办信息查看、审批操作</t>
        </is>
      </c>
      <c r="D4" s="78" t="inlineStr">
        <is>
          <t>M-SJ01-001-002</t>
        </is>
      </c>
      <c r="E4" s="81" t="inlineStr">
        <is>
          <t>年度审计计划管理</t>
        </is>
      </c>
      <c r="L4" s="108" t="inlineStr">
        <is>
          <t xml:space="preserve">关系校验：【E】列没有找到架构元素为【二级应用模块】名称为【年度审计计划管理】的数据;
</t>
        </is>
      </c>
      <c r="O4" s="16" t="n"/>
      <c r="P4" s="16" t="n"/>
    </row>
    <row r="5" ht="24" customFormat="1" customHeight="1" s="88">
      <c r="A5" s="78" t="inlineStr">
        <is>
          <t>M-SJ01-001-002-003</t>
        </is>
      </c>
      <c r="B5" s="78" t="inlineStr">
        <is>
          <t>审计年度计划管理</t>
        </is>
      </c>
      <c r="C5" s="82" t="inlineStr">
        <is>
          <t>进行系统审理待办信息查看、审批操作</t>
        </is>
      </c>
      <c r="D5" s="78" t="inlineStr">
        <is>
          <t>M-SJ01-001-002</t>
        </is>
      </c>
      <c r="E5" s="81" t="inlineStr">
        <is>
          <t>年度审计计划管理</t>
        </is>
      </c>
      <c r="L5" s="108" t="inlineStr">
        <is>
          <t xml:space="preserve">关系校验：【E】列没有找到架构元素为【二级应用模块】名称为【年度审计计划管理】的数据;
</t>
        </is>
      </c>
      <c r="O5" s="16" t="n"/>
      <c r="P5" s="16" t="n"/>
    </row>
    <row r="6" customFormat="1" s="88">
      <c r="A6" s="78" t="inlineStr">
        <is>
          <t>M-SJ01-002-001-001</t>
        </is>
      </c>
      <c r="B6" s="78" t="inlineStr">
        <is>
          <t>审计人才库</t>
        </is>
      </c>
      <c r="C6" s="82" t="inlineStr">
        <is>
          <t>进行审计人才库信息管理</t>
        </is>
      </c>
      <c r="D6" s="78" t="inlineStr">
        <is>
          <t>M-SJ01-002-001</t>
        </is>
      </c>
      <c r="E6" s="81" t="inlineStr">
        <is>
          <t>审计专家库</t>
        </is>
      </c>
      <c r="L6" s="108" t="inlineStr">
        <is>
          <t xml:space="preserve">关系校验：【E】列没有找到架构元素为【二级应用模块】名称为【审计专家库】的数据;
</t>
        </is>
      </c>
      <c r="O6" s="16" t="n"/>
      <c r="P6" s="16" t="n"/>
    </row>
    <row r="7" ht="24" customFormat="1" customHeight="1" s="88">
      <c r="A7" s="78" t="inlineStr">
        <is>
          <t>M-SJ01-002-002-001</t>
        </is>
      </c>
      <c r="B7" s="78" t="inlineStr">
        <is>
          <t>中介机构管理</t>
        </is>
      </c>
      <c r="C7" s="82" t="inlineStr">
        <is>
          <t>进行系统审计实训平台待办信息查看、审批操作</t>
        </is>
      </c>
      <c r="D7" s="78" t="inlineStr">
        <is>
          <t>M-SJ01-002-002</t>
        </is>
      </c>
      <c r="E7" s="81" t="inlineStr">
        <is>
          <t>审计中介机构</t>
        </is>
      </c>
      <c r="L7" s="108" t="inlineStr">
        <is>
          <t xml:space="preserve">关系校验：【E】列没有找到架构元素为【二级应用模块】名称为【审计中介机构】的数据;
</t>
        </is>
      </c>
      <c r="O7" s="16" t="n"/>
      <c r="P7" s="16" t="n"/>
    </row>
    <row r="8" ht="24" customFormat="1" customHeight="1" s="88">
      <c r="A8" s="78" t="inlineStr">
        <is>
          <t>M-SJ01-002-002-002</t>
        </is>
      </c>
      <c r="B8" s="78" t="inlineStr">
        <is>
          <t>中介机构服务评价</t>
        </is>
      </c>
      <c r="C8" s="82" t="inlineStr">
        <is>
          <t>进行系统审计模型运营中心待办信息查看、审批操作</t>
        </is>
      </c>
      <c r="D8" s="78" t="inlineStr">
        <is>
          <t>M-SJ01-002-002</t>
        </is>
      </c>
      <c r="E8" s="81" t="inlineStr">
        <is>
          <t>审计中介机构</t>
        </is>
      </c>
      <c r="L8" s="108" t="inlineStr">
        <is>
          <t xml:space="preserve">关系校验：【E】列没有找到架构元素为【二级应用模块】名称为【审计中介机构】的数据;
</t>
        </is>
      </c>
      <c r="O8" s="16" t="n"/>
      <c r="P8" s="16" t="n"/>
    </row>
    <row r="9">
      <c r="A9" s="78" t="inlineStr">
        <is>
          <t>M-SJ01-002-003-001</t>
        </is>
      </c>
      <c r="B9" s="78" t="inlineStr">
        <is>
          <t>审计案例编制</t>
        </is>
      </c>
      <c r="C9" s="82" t="inlineStr">
        <is>
          <t>进行审计案例编制管理</t>
        </is>
      </c>
      <c r="D9" s="78" t="inlineStr">
        <is>
          <t>M-SJ01-002-003</t>
        </is>
      </c>
      <c r="E9" s="81" t="inlineStr">
        <is>
          <t>审计案例库管理</t>
        </is>
      </c>
      <c r="L9" s="108" t="inlineStr">
        <is>
          <t xml:space="preserve">关系校验：【E】列没有找到架构元素为【二级应用模块】名称为【审计案例库管理】的数据;
</t>
        </is>
      </c>
    </row>
    <row r="10">
      <c r="A10" s="78" t="inlineStr">
        <is>
          <t>M-SJ01-002-003-002</t>
        </is>
      </c>
      <c r="B10" s="78" t="inlineStr">
        <is>
          <t>审计案例库待办</t>
        </is>
      </c>
      <c r="C10" s="82" t="inlineStr">
        <is>
          <t>进行审计案例库待办管理</t>
        </is>
      </c>
      <c r="D10" s="78" t="inlineStr">
        <is>
          <t>M-SJ01-002-003</t>
        </is>
      </c>
      <c r="E10" s="81" t="inlineStr">
        <is>
          <t>审计案例库管理</t>
        </is>
      </c>
      <c r="L10" s="108" t="inlineStr">
        <is>
          <t xml:space="preserve">关系校验：【E】列没有找到架构元素为【二级应用模块】名称为【审计案例库管理】的数据;
</t>
        </is>
      </c>
    </row>
    <row r="11">
      <c r="A11" s="78" t="inlineStr">
        <is>
          <t>M-SJ01-002-003-003</t>
        </is>
      </c>
      <c r="B11" s="78" t="inlineStr">
        <is>
          <t>审计案例管理与应用</t>
        </is>
      </c>
      <c r="C11" s="82" t="inlineStr">
        <is>
          <t>进行审计案例管理与应用管理</t>
        </is>
      </c>
      <c r="D11" s="78" t="inlineStr">
        <is>
          <t>M-SJ01-002-003</t>
        </is>
      </c>
      <c r="E11" s="81" t="inlineStr">
        <is>
          <t>审计案例库管理</t>
        </is>
      </c>
      <c r="L11" s="108" t="inlineStr">
        <is>
          <t xml:space="preserve">关系校验：【E】列没有找到架构元素为【二级应用模块】名称为【审计案例库管理】的数据;
</t>
        </is>
      </c>
    </row>
    <row r="12">
      <c r="A12" s="78" t="inlineStr">
        <is>
          <t>M-SJ01-002-003-004</t>
        </is>
      </c>
      <c r="B12" s="78" t="inlineStr">
        <is>
          <t>审计案例复核</t>
        </is>
      </c>
      <c r="C12" s="82" t="inlineStr">
        <is>
          <t>进行审计案例复核管理</t>
        </is>
      </c>
      <c r="D12" s="78" t="inlineStr">
        <is>
          <t>M-SJ01-002-003</t>
        </is>
      </c>
      <c r="E12" s="81" t="inlineStr">
        <is>
          <t>审计案例库管理</t>
        </is>
      </c>
      <c r="L12" s="108" t="inlineStr">
        <is>
          <t xml:space="preserve">关系校验：【E】列没有找到架构元素为【二级应用模块】名称为【审计案例库管理】的数据;
</t>
        </is>
      </c>
    </row>
    <row r="13">
      <c r="A13" s="78" t="inlineStr">
        <is>
          <t>M-SJ01-002-003-005</t>
        </is>
      </c>
      <c r="B13" s="78" t="inlineStr">
        <is>
          <t>审计案例退库</t>
        </is>
      </c>
      <c r="C13" s="82" t="inlineStr">
        <is>
          <t>进行审计案例退库管理</t>
        </is>
      </c>
      <c r="D13" s="78" t="inlineStr">
        <is>
          <t>M-SJ01-002-003</t>
        </is>
      </c>
      <c r="E13" s="81" t="inlineStr">
        <is>
          <t>审计案例库管理</t>
        </is>
      </c>
      <c r="L13" s="108" t="inlineStr">
        <is>
          <t xml:space="preserve">关系校验：【E】列没有找到架构元素为【二级应用模块】名称为【审计案例库管理】的数据;
</t>
        </is>
      </c>
    </row>
    <row r="14" ht="24" customHeight="1" s="109">
      <c r="A14" s="27" t="inlineStr">
        <is>
          <t>M-SJ01-002-004-001</t>
        </is>
      </c>
      <c r="B14" s="27" t="inlineStr">
        <is>
          <t>资源需求智能匹配</t>
        </is>
      </c>
      <c r="C14" s="46" t="inlineStr">
        <is>
          <t>根据抽调方案以及抽到规则进行资源需求匹配</t>
        </is>
      </c>
      <c r="D14" s="57" t="inlineStr">
        <is>
          <t>M-SJ01-002-004</t>
        </is>
      </c>
      <c r="E14" s="24" t="inlineStr">
        <is>
          <t>审计资源调配</t>
        </is>
      </c>
      <c r="L14" s="104" t="inlineStr">
        <is>
          <t>校验成功</t>
        </is>
      </c>
    </row>
    <row r="15">
      <c r="A15" s="27" t="inlineStr">
        <is>
          <t>M-SJ01-002-004-002</t>
        </is>
      </c>
      <c r="B15" s="27" t="inlineStr">
        <is>
          <t>上报人员清单</t>
        </is>
      </c>
      <c r="C15" s="46" t="inlineStr">
        <is>
          <t>上报人员清单至上级单位</t>
        </is>
      </c>
      <c r="D15" s="57" t="inlineStr">
        <is>
          <t>M-SJ01-002-004</t>
        </is>
      </c>
      <c r="E15" s="24" t="inlineStr">
        <is>
          <t>审计资源调配</t>
        </is>
      </c>
      <c r="L15" s="104" t="inlineStr">
        <is>
          <t>校验成功</t>
        </is>
      </c>
    </row>
    <row r="16" ht="24" customHeight="1" s="109">
      <c r="A16" s="78" t="inlineStr">
        <is>
          <t>M-SJ01-003-001-001</t>
        </is>
      </c>
      <c r="B16" s="78" t="inlineStr">
        <is>
          <t>年度考核</t>
        </is>
      </c>
      <c r="C16" s="82" t="inlineStr">
        <is>
          <t>进行系统移动工作台待办信息查看、审批操作</t>
        </is>
      </c>
      <c r="D16" s="78" t="inlineStr">
        <is>
          <t>M-SJ01-003-001</t>
        </is>
      </c>
      <c r="E16" s="81" t="inlineStr">
        <is>
          <t>审计绩效考核管理</t>
        </is>
      </c>
      <c r="L16" s="104" t="inlineStr">
        <is>
          <t>校验成功</t>
        </is>
      </c>
    </row>
    <row r="17" ht="24" customHeight="1" s="109">
      <c r="A17" s="78" t="inlineStr">
        <is>
          <t>M-SJ01-003-001-002</t>
        </is>
      </c>
      <c r="B17" s="78" t="inlineStr">
        <is>
          <t>综合工作</t>
        </is>
      </c>
      <c r="C17" s="82" t="inlineStr">
        <is>
          <t>进行系统审计项目待办信息查看、审批操作</t>
        </is>
      </c>
      <c r="D17" s="78" t="inlineStr">
        <is>
          <t>M-SJ01-003-001</t>
        </is>
      </c>
      <c r="E17" s="81" t="inlineStr">
        <is>
          <t>审计绩效考核管理</t>
        </is>
      </c>
      <c r="L17" s="104" t="inlineStr">
        <is>
          <t>校验成功</t>
        </is>
      </c>
    </row>
    <row r="18" ht="24" customHeight="1" s="109">
      <c r="A18" s="78" t="inlineStr">
        <is>
          <t>M-SJ01-003-001-003</t>
        </is>
      </c>
      <c r="B18" s="78" t="inlineStr">
        <is>
          <t>审计信息</t>
        </is>
      </c>
      <c r="C18" s="82" t="inlineStr">
        <is>
          <t>进行系统迎审待办信息查看、审批操作</t>
        </is>
      </c>
      <c r="D18" s="78" t="inlineStr">
        <is>
          <t>M-SJ01-003-001</t>
        </is>
      </c>
      <c r="E18" s="81" t="inlineStr">
        <is>
          <t>审计绩效考核管理</t>
        </is>
      </c>
      <c r="L18" s="104" t="inlineStr">
        <is>
          <t>校验成功</t>
        </is>
      </c>
    </row>
    <row r="19" ht="24" customHeight="1" s="109">
      <c r="A19" s="78" t="inlineStr">
        <is>
          <t>M-SJ01-003-001-004</t>
        </is>
      </c>
      <c r="B19" s="78" t="inlineStr">
        <is>
          <t>工作总结</t>
        </is>
      </c>
      <c r="C19" s="82" t="inlineStr">
        <is>
          <t>进行系统知识库待办信息查看、审批操作</t>
        </is>
      </c>
      <c r="D19" s="78" t="inlineStr">
        <is>
          <t>M-SJ01-003-001</t>
        </is>
      </c>
      <c r="E19" s="81" t="inlineStr">
        <is>
          <t>审计绩效考核管理</t>
        </is>
      </c>
      <c r="L19" s="104" t="inlineStr">
        <is>
          <t>校验成功</t>
        </is>
      </c>
    </row>
    <row r="20">
      <c r="A20" s="78" t="inlineStr">
        <is>
          <t>M-SJ01-004-001-001</t>
        </is>
      </c>
      <c r="B20" s="78" t="inlineStr">
        <is>
          <t>审计资料办理</t>
        </is>
      </c>
      <c r="C20" s="82" t="inlineStr">
        <is>
          <t>进行审计资料办理信息管理</t>
        </is>
      </c>
      <c r="D20" s="78" t="inlineStr">
        <is>
          <t>M-SJ01-004-001</t>
        </is>
      </c>
      <c r="E20" s="81" t="inlineStr">
        <is>
          <t>审计项目迎审</t>
        </is>
      </c>
      <c r="L20" s="108" t="inlineStr">
        <is>
          <t xml:space="preserve">关系校验：【E】列没有找到架构元素为【二级应用模块】名称为【审计项目迎审】的数据;
</t>
        </is>
      </c>
    </row>
    <row r="21">
      <c r="A21" s="78" t="inlineStr">
        <is>
          <t>M-SJ01-004-001-002</t>
        </is>
      </c>
      <c r="B21" s="78" t="inlineStr">
        <is>
          <t>审计资料办理待办</t>
        </is>
      </c>
      <c r="C21" s="82" t="inlineStr">
        <is>
          <t>进行审计资料办理待办管理</t>
        </is>
      </c>
      <c r="D21" s="78" t="inlineStr">
        <is>
          <t>M-SJ01-004-001</t>
        </is>
      </c>
      <c r="E21" s="81" t="inlineStr">
        <is>
          <t>审计项目迎审</t>
        </is>
      </c>
      <c r="L21" s="108" t="inlineStr">
        <is>
          <t xml:space="preserve">关系校验：【E】列没有找到架构元素为【二级应用模块】名称为【审计项目迎审】的数据;
</t>
        </is>
      </c>
    </row>
    <row r="22">
      <c r="A22" s="78" t="inlineStr">
        <is>
          <t>M-SJ01-004-001-003</t>
        </is>
      </c>
      <c r="B22" s="78" t="inlineStr">
        <is>
          <t>取证表办理</t>
        </is>
      </c>
      <c r="C22" s="82" t="inlineStr">
        <is>
          <t>进行取证表办理信息管理</t>
        </is>
      </c>
      <c r="D22" s="78" t="inlineStr">
        <is>
          <t>M-SJ01-004-001</t>
        </is>
      </c>
      <c r="E22" s="81" t="inlineStr">
        <is>
          <t>审计项目迎审</t>
        </is>
      </c>
      <c r="L22" s="108" t="inlineStr">
        <is>
          <t xml:space="preserve">关系校验：【E】列没有找到架构元素为【二级应用模块】名称为【审计项目迎审】的数据;
</t>
        </is>
      </c>
    </row>
    <row r="23">
      <c r="A23" s="78" t="inlineStr">
        <is>
          <t>M-SJ01-004-001-004</t>
        </is>
      </c>
      <c r="B23" s="78" t="inlineStr">
        <is>
          <t>取证表办理待办</t>
        </is>
      </c>
      <c r="C23" s="82" t="inlineStr">
        <is>
          <t>进行取证表办理待办管理</t>
        </is>
      </c>
      <c r="D23" s="78" t="inlineStr">
        <is>
          <t>M-SJ01-004-001</t>
        </is>
      </c>
      <c r="E23" s="81" t="inlineStr">
        <is>
          <t>审计项目迎审</t>
        </is>
      </c>
      <c r="L23" s="108" t="inlineStr">
        <is>
          <t xml:space="preserve">关系校验：【E】列没有找到架构元素为【二级应用模块】名称为【审计项目迎审】的数据;
</t>
        </is>
      </c>
    </row>
    <row r="24">
      <c r="A24" s="78" t="inlineStr">
        <is>
          <t>M-SJ01-004-001-005</t>
        </is>
      </c>
      <c r="B24" s="78" t="inlineStr">
        <is>
          <t>审计报告办理</t>
        </is>
      </c>
      <c r="C24" s="82" t="inlineStr">
        <is>
          <t>进行审计报告办理信息管理</t>
        </is>
      </c>
      <c r="D24" s="78" t="inlineStr">
        <is>
          <t>M-SJ01-004-001</t>
        </is>
      </c>
      <c r="E24" s="81" t="inlineStr">
        <is>
          <t>审计项目迎审</t>
        </is>
      </c>
      <c r="L24" s="108" t="inlineStr">
        <is>
          <t xml:space="preserve">关系校验：【E】列没有找到架构元素为【二级应用模块】名称为【审计项目迎审】的数据;
</t>
        </is>
      </c>
    </row>
    <row r="25" ht="24" customHeight="1" s="109">
      <c r="A25" s="78" t="inlineStr">
        <is>
          <t>M-SJ01-004-001-006</t>
        </is>
      </c>
      <c r="B25" s="78" t="inlineStr">
        <is>
          <t>迎审待办</t>
        </is>
      </c>
      <c r="C25" s="82" t="inlineStr">
        <is>
          <t>进行系统迎审待办信息查看、审批操作</t>
        </is>
      </c>
      <c r="D25" s="78" t="inlineStr">
        <is>
          <t>M-SJ01-004-001</t>
        </is>
      </c>
      <c r="E25" s="81" t="inlineStr">
        <is>
          <t>审计项目迎审</t>
        </is>
      </c>
      <c r="L25" s="108" t="inlineStr">
        <is>
          <t xml:space="preserve">关系校验：【E】列没有找到架构元素为【二级应用模块】名称为【审计项目迎审】的数据;
</t>
        </is>
      </c>
    </row>
    <row r="26">
      <c r="A26" s="78" t="inlineStr">
        <is>
          <t>M-SJ01-004-001-007</t>
        </is>
      </c>
      <c r="B26" s="78" t="inlineStr">
        <is>
          <t>审计报告办理待办</t>
        </is>
      </c>
      <c r="C26" s="82" t="inlineStr">
        <is>
          <t>进行审计报告办理待办管理</t>
        </is>
      </c>
      <c r="D26" s="78" t="inlineStr">
        <is>
          <t>M-SJ01-004-001</t>
        </is>
      </c>
      <c r="E26" s="81" t="inlineStr">
        <is>
          <t>审计项目迎审</t>
        </is>
      </c>
      <c r="L26" s="108" t="inlineStr">
        <is>
          <t xml:space="preserve">关系校验：【E】列没有找到架构元素为【二级应用模块】名称为【审计项目迎审】的数据;
</t>
        </is>
      </c>
    </row>
    <row r="27">
      <c r="A27" s="78" t="inlineStr">
        <is>
          <t>M-SJ01-004-001-008</t>
        </is>
      </c>
      <c r="B27" s="78" t="inlineStr">
        <is>
          <t>人员评价办理</t>
        </is>
      </c>
      <c r="C27" s="82" t="inlineStr">
        <is>
          <t>进行人员评价办理信息管理</t>
        </is>
      </c>
      <c r="D27" s="78" t="inlineStr">
        <is>
          <t>M-SJ01-004-001</t>
        </is>
      </c>
      <c r="E27" s="81" t="inlineStr">
        <is>
          <t>审计项目迎审</t>
        </is>
      </c>
      <c r="L27" s="108" t="inlineStr">
        <is>
          <t xml:space="preserve">关系校验：【E】列没有找到架构元素为【二级应用模块】名称为【审计项目迎审】的数据;
</t>
        </is>
      </c>
    </row>
    <row r="28" ht="24" customHeight="1" s="109">
      <c r="A28" s="27" t="inlineStr">
        <is>
          <t>M-SJ01-005-001-001</t>
        </is>
      </c>
      <c r="B28" s="27" t="inlineStr">
        <is>
          <t>审计档案归档资料整理</t>
        </is>
      </c>
      <c r="C28" s="24" t="inlineStr">
        <is>
          <t>对审计项目过程的资料进行资料分类、 整理、组卷</t>
        </is>
      </c>
      <c r="D28" s="27" t="inlineStr">
        <is>
          <t>M-SJ01-005-001</t>
        </is>
      </c>
      <c r="E28" s="57" t="inlineStr">
        <is>
          <t>审计档案归档资料管理</t>
        </is>
      </c>
      <c r="L28" s="104" t="inlineStr">
        <is>
          <t>校验成功</t>
        </is>
      </c>
    </row>
    <row r="29" ht="24" customHeight="1" s="109">
      <c r="A29" s="27" t="inlineStr">
        <is>
          <t>M-SJ01-005-001-002</t>
        </is>
      </c>
      <c r="B29" s="27" t="inlineStr">
        <is>
          <t>审计档案归档资料补充</t>
        </is>
      </c>
      <c r="C29" s="24" t="inlineStr">
        <is>
          <t>补充审计项目过程中缺失的材料</t>
        </is>
      </c>
      <c r="D29" s="27" t="inlineStr">
        <is>
          <t>M-SJ01-005-001</t>
        </is>
      </c>
      <c r="E29" s="57" t="inlineStr">
        <is>
          <t>审计档案归档资料管理</t>
        </is>
      </c>
      <c r="L29" s="104" t="inlineStr">
        <is>
          <t>校验成功</t>
        </is>
      </c>
    </row>
    <row r="30">
      <c r="A30" s="78" t="inlineStr">
        <is>
          <t>M-SJ01-006-001-001</t>
        </is>
      </c>
      <c r="B30" s="78" t="inlineStr">
        <is>
          <t>总览</t>
        </is>
      </c>
      <c r="C30" s="82" t="inlineStr">
        <is>
          <t>进行总览信息管理</t>
        </is>
      </c>
      <c r="D30" s="78" t="inlineStr">
        <is>
          <t>M-SJ01-006-001</t>
        </is>
      </c>
      <c r="E30" s="81" t="inlineStr">
        <is>
          <t>审计工作总览</t>
        </is>
      </c>
      <c r="L30" s="108" t="inlineStr">
        <is>
          <t xml:space="preserve">关系校验：【E】列没有找到架构元素为【二级应用模块】名称为【审计工作总览】的数据;
</t>
        </is>
      </c>
    </row>
    <row r="31" ht="48" customHeight="1" s="109">
      <c r="A31" s="78" t="inlineStr">
        <is>
          <t>M-SJ01-006-002-001</t>
        </is>
      </c>
      <c r="B31" s="78" t="inlineStr">
        <is>
          <t>项目计划</t>
        </is>
      </c>
      <c r="C31" s="82" t="inlineStr">
        <is>
          <t>录入中长期计划后提交审核，审核通过的中长期审计计划，后续年度计划编制业务时可被应用。</t>
        </is>
      </c>
      <c r="D31" s="78" t="inlineStr">
        <is>
          <t>M-SJ01-006-002</t>
        </is>
      </c>
      <c r="E31" s="81" t="inlineStr">
        <is>
          <t>审计计划监控</t>
        </is>
      </c>
      <c r="L31" s="108" t="inlineStr">
        <is>
          <t xml:space="preserve">关系校验：【E】列没有找到架构元素为【二级应用模块】名称为【审计计划监控】的数据;
</t>
        </is>
      </c>
    </row>
    <row r="32">
      <c r="A32" s="78" t="inlineStr">
        <is>
          <t>M-SJ01-006-002-002</t>
        </is>
      </c>
      <c r="B32" s="78" t="inlineStr">
        <is>
          <t>年度计划看板</t>
        </is>
      </c>
      <c r="C32" s="82" t="inlineStr">
        <is>
          <t>进行年度计划看板信息管理</t>
        </is>
      </c>
      <c r="D32" s="78" t="inlineStr">
        <is>
          <t>M-SJ01-006-002</t>
        </is>
      </c>
      <c r="E32" s="81" t="inlineStr">
        <is>
          <t>审计计划监控</t>
        </is>
      </c>
      <c r="L32" s="108" t="inlineStr">
        <is>
          <t xml:space="preserve">关系校验：【E】列没有找到架构元素为【二级应用模块】名称为【审计计划监控】的数据;
</t>
        </is>
      </c>
    </row>
    <row r="33">
      <c r="A33" s="78" t="inlineStr">
        <is>
          <t>M-SJ01-006-003-001</t>
        </is>
      </c>
      <c r="B33" s="78" t="inlineStr">
        <is>
          <t>审计项目监控</t>
        </is>
      </c>
      <c r="C33" s="82" t="inlineStr">
        <is>
          <t>进行审计项目监控管理</t>
        </is>
      </c>
      <c r="D33" s="78" t="inlineStr">
        <is>
          <t>M-SJ01-006-003</t>
        </is>
      </c>
      <c r="E33" s="81" t="inlineStr">
        <is>
          <t>审计项目监控</t>
        </is>
      </c>
      <c r="L33" s="108" t="inlineStr">
        <is>
          <t xml:space="preserve">关系校验：【E】列没有找到架构元素为【二级应用模块】名称为【审计项目监控】的数据;
</t>
        </is>
      </c>
    </row>
    <row r="34">
      <c r="A34" s="78" t="inlineStr">
        <is>
          <t>M-SJ01-006-004-001</t>
        </is>
      </c>
      <c r="B34" s="78" t="inlineStr">
        <is>
          <t>问题趋势</t>
        </is>
      </c>
      <c r="C34" s="82" t="inlineStr">
        <is>
          <t>进行问题趋势信息管理</t>
        </is>
      </c>
      <c r="D34" s="78" t="inlineStr">
        <is>
          <t>M-SJ01-006-004</t>
        </is>
      </c>
      <c r="E34" s="81" t="inlineStr">
        <is>
          <t>审计问题监控</t>
        </is>
      </c>
      <c r="L34" s="108" t="inlineStr">
        <is>
          <t xml:space="preserve">关系校验：【E】列没有找到架构元素为【二级应用模块】名称为【审计问题监控】的数据;
</t>
        </is>
      </c>
    </row>
    <row r="35">
      <c r="A35" s="78" t="inlineStr">
        <is>
          <t>M-SJ01-006-004-002</t>
        </is>
      </c>
      <c r="B35" s="78" t="inlineStr">
        <is>
          <t>整改情况</t>
        </is>
      </c>
      <c r="C35" s="82" t="inlineStr">
        <is>
          <t>进行整改情况信息管理</t>
        </is>
      </c>
      <c r="D35" s="78" t="inlineStr">
        <is>
          <t>M-SJ01-006-004</t>
        </is>
      </c>
      <c r="E35" s="81" t="inlineStr">
        <is>
          <t>审计问题监控</t>
        </is>
      </c>
      <c r="L35" s="108" t="inlineStr">
        <is>
          <t xml:space="preserve">关系校验：【E】列没有找到架构元素为【二级应用模块】名称为【审计问题监控】的数据;
</t>
        </is>
      </c>
    </row>
    <row r="36">
      <c r="A36" s="78" t="inlineStr">
        <is>
          <t>M-SJ01-006-004-003</t>
        </is>
      </c>
      <c r="B36" s="78" t="inlineStr">
        <is>
          <t>问题分布</t>
        </is>
      </c>
      <c r="C36" s="82" t="inlineStr">
        <is>
          <t>进行问题分布信息管理</t>
        </is>
      </c>
      <c r="D36" s="78" t="inlineStr">
        <is>
          <t>M-SJ01-006-004</t>
        </is>
      </c>
      <c r="E36" s="81" t="inlineStr">
        <is>
          <t>审计问题监控</t>
        </is>
      </c>
      <c r="L36" s="108" t="inlineStr">
        <is>
          <t xml:space="preserve">关系校验：【E】列没有找到架构元素为【二级应用模块】名称为【审计问题监控】的数据;
</t>
        </is>
      </c>
    </row>
    <row r="37">
      <c r="A37" s="78" t="inlineStr">
        <is>
          <t>M-SJ01-006-005-001</t>
        </is>
      </c>
      <c r="B37" s="78" t="inlineStr">
        <is>
          <t>审计资源看板</t>
        </is>
      </c>
      <c r="C37" s="82" t="inlineStr">
        <is>
          <t>进行审计资源看板管理</t>
        </is>
      </c>
      <c r="D37" s="78" t="inlineStr">
        <is>
          <t>M-SJ01-006-005</t>
        </is>
      </c>
      <c r="E37" s="81" t="inlineStr">
        <is>
          <t>综合工作监控</t>
        </is>
      </c>
      <c r="L37" s="108" t="inlineStr">
        <is>
          <t xml:space="preserve">关系校验：【E】列没有找到架构元素为【二级应用模块】名称为【综合工作监控】的数据;
</t>
        </is>
      </c>
    </row>
    <row r="38" ht="24" customHeight="1" s="109">
      <c r="A38" s="78" t="inlineStr">
        <is>
          <t>M-SJ01-006-005-002</t>
        </is>
      </c>
      <c r="B38" s="78" t="inlineStr">
        <is>
          <t>综合工作看板</t>
        </is>
      </c>
      <c r="C38" s="82" t="inlineStr">
        <is>
          <t>进行系统审计项目待办信息查看、审批操作</t>
        </is>
      </c>
      <c r="D38" s="78" t="inlineStr">
        <is>
          <t>M-SJ01-006-005</t>
        </is>
      </c>
      <c r="E38" s="81" t="inlineStr">
        <is>
          <t>综合工作监控</t>
        </is>
      </c>
      <c r="L38" s="108" t="inlineStr">
        <is>
          <t xml:space="preserve">关系校验：【E】列没有找到架构元素为【二级应用模块】名称为【综合工作监控】的数据;
</t>
        </is>
      </c>
    </row>
    <row r="39">
      <c r="A39" s="78" t="inlineStr">
        <is>
          <t>M-SJ02-001-001-001</t>
        </is>
      </c>
      <c r="B39" s="78" t="inlineStr">
        <is>
          <t>创建审计项目</t>
        </is>
      </c>
      <c r="C39" s="82" t="inlineStr">
        <is>
          <t>进行创建审计项目信息管理</t>
        </is>
      </c>
      <c r="D39" s="78" t="inlineStr">
        <is>
          <t>M-SJ02-001-001</t>
        </is>
      </c>
      <c r="E39" s="81" t="inlineStr">
        <is>
          <t>审计准备阶段管理</t>
        </is>
      </c>
      <c r="L39" s="108" t="inlineStr">
        <is>
          <t xml:space="preserve">关系校验：【E】列没有找到架构元素为【二级应用模块】名称为【审计准备阶段管理】的数据;
</t>
        </is>
      </c>
    </row>
    <row r="40" ht="24" customHeight="1" s="109">
      <c r="A40" s="78" t="inlineStr">
        <is>
          <t>M-SJ02-001-001-002</t>
        </is>
      </c>
      <c r="B40" s="78" t="inlineStr">
        <is>
          <t>配置项目成员及分工</t>
        </is>
      </c>
      <c r="C40" s="82" t="inlineStr">
        <is>
          <t>进行配置项目成员及分工信息管理</t>
        </is>
      </c>
      <c r="D40" s="78" t="inlineStr">
        <is>
          <t>M-SJ02-001-001</t>
        </is>
      </c>
      <c r="E40" s="81" t="inlineStr">
        <is>
          <t>审计准备阶段管理</t>
        </is>
      </c>
      <c r="L40" s="108" t="inlineStr">
        <is>
          <t xml:space="preserve">关系校验：【E】列没有找到架构元素为【二级应用模块】名称为【审计准备阶段管理】的数据;
</t>
        </is>
      </c>
    </row>
    <row r="41" ht="24" customHeight="1" s="109">
      <c r="A41" s="78" t="inlineStr">
        <is>
          <t>M-SJ02-001-001-003</t>
        </is>
      </c>
      <c r="B41" s="78" t="inlineStr">
        <is>
          <t>审前调查通知书</t>
        </is>
      </c>
      <c r="C41" s="82" t="inlineStr">
        <is>
          <t>可选流程，组织审前调查，编制审前调查通知书。</t>
        </is>
      </c>
      <c r="D41" s="78" t="inlineStr">
        <is>
          <t>M-SJ02-001-001</t>
        </is>
      </c>
      <c r="E41" s="81" t="inlineStr">
        <is>
          <t>审计准备阶段管理</t>
        </is>
      </c>
      <c r="L41" s="108" t="inlineStr">
        <is>
          <t xml:space="preserve">关系校验：【E】列没有找到架构元素为【二级应用模块】名称为【审计准备阶段管理】的数据;
</t>
        </is>
      </c>
    </row>
    <row r="42">
      <c r="A42" s="78" t="inlineStr">
        <is>
          <t>M-SJ02-001-001-004</t>
        </is>
      </c>
      <c r="B42" s="78" t="inlineStr">
        <is>
          <t>审前调查</t>
        </is>
      </c>
      <c r="C42" s="82" t="inlineStr">
        <is>
          <t>进行审前调查信息管理</t>
        </is>
      </c>
      <c r="D42" s="78" t="inlineStr">
        <is>
          <t>M-SJ02-001-001</t>
        </is>
      </c>
      <c r="E42" s="81" t="inlineStr">
        <is>
          <t>审计准备阶段管理</t>
        </is>
      </c>
      <c r="L42" s="108" t="inlineStr">
        <is>
          <t xml:space="preserve">关系校验：【E】列没有找到架构元素为【二级应用模块】名称为【审计准备阶段管理】的数据;
</t>
        </is>
      </c>
    </row>
    <row r="43" ht="132" customHeight="1" s="109">
      <c r="A43" s="78" t="inlineStr">
        <is>
          <t>M-SJ02-001-001-005</t>
        </is>
      </c>
      <c r="B43" s="78" t="inlineStr">
        <is>
          <t>审计方案</t>
        </is>
      </c>
      <c r="C43" s="82" t="inlineStr">
        <is>
          <t>项目管控中的必选流程，提供各类预制的方案模板库，支持审计方案正文，实施任务单两部分内容的智能推荐。主要信息链包含“项目类型”，“审计事项”，“审计要点”，“查证思路”，“查证资料”，“负责人员”。主要功能包括创建、修改、删除、详情查看、审核。审核时支持工作流配置。</t>
        </is>
      </c>
      <c r="D43" s="78" t="inlineStr">
        <is>
          <t>M-SJ02-001-001</t>
        </is>
      </c>
      <c r="E43" s="81" t="inlineStr">
        <is>
          <t>审计准备阶段管理</t>
        </is>
      </c>
      <c r="L43" s="108" t="inlineStr">
        <is>
          <t xml:space="preserve">关系校验：【E】列没有找到架构元素为【二级应用模块】名称为【审计准备阶段管理】的数据;
</t>
        </is>
      </c>
    </row>
    <row r="44" ht="24" customHeight="1" s="109">
      <c r="A44" s="78" t="inlineStr">
        <is>
          <t>M-SJ02-001-001-006</t>
        </is>
      </c>
      <c r="B44" s="78" t="inlineStr">
        <is>
          <t>审计项目待办</t>
        </is>
      </c>
      <c r="C44" s="82" t="inlineStr">
        <is>
          <t>进行系统审计项目待办信息查看、审批操作</t>
        </is>
      </c>
      <c r="D44" s="78" t="inlineStr">
        <is>
          <t>M-SJ02-001-001</t>
        </is>
      </c>
      <c r="E44" s="81" t="inlineStr">
        <is>
          <t>审计准备阶段管理</t>
        </is>
      </c>
      <c r="L44" s="108" t="inlineStr">
        <is>
          <t xml:space="preserve">关系校验：【E】列没有找到架构元素为【二级应用模块】名称为【审计准备阶段管理】的数据;
</t>
        </is>
      </c>
    </row>
    <row r="45" ht="72" customHeight="1" s="109">
      <c r="A45" s="78" t="inlineStr">
        <is>
          <t>M-SJ02-001-001-007</t>
        </is>
      </c>
      <c r="B45" s="78" t="inlineStr">
        <is>
          <t>审计通知书</t>
        </is>
      </c>
      <c r="C45" s="82" t="inlineStr">
        <is>
          <t>项目立项审核通过后，审计部在实施审计前向被审计单位下达审计通知书。特殊情况下，审计通知书可在实施审计时送达。被审计单位应做好配合审计的各项准备工作。</t>
        </is>
      </c>
      <c r="D45" s="78" t="inlineStr">
        <is>
          <t>M-SJ02-001-001</t>
        </is>
      </c>
      <c r="E45" s="81" t="inlineStr">
        <is>
          <t>审计准备阶段管理</t>
        </is>
      </c>
      <c r="L45" s="108" t="inlineStr">
        <is>
          <t xml:space="preserve">关系校验：【E】列没有找到架构元素为【二级应用模块】名称为【审计准备阶段管理】的数据;
</t>
        </is>
      </c>
    </row>
    <row r="46">
      <c r="A46" s="78" t="inlineStr">
        <is>
          <t>M-SJ02-001-002-001</t>
        </is>
      </c>
      <c r="B46" s="78" t="inlineStr">
        <is>
          <t>审计资料需求</t>
        </is>
      </c>
      <c r="C46" s="82" t="inlineStr">
        <is>
          <t>进行审计资料需求信息管理</t>
        </is>
      </c>
      <c r="D46" s="78" t="inlineStr">
        <is>
          <t>M-SJ02-001-002</t>
        </is>
      </c>
      <c r="E46" s="81" t="inlineStr">
        <is>
          <t>审计实施阶段管理</t>
        </is>
      </c>
      <c r="L46" s="104" t="inlineStr">
        <is>
          <t>校验成功</t>
        </is>
      </c>
    </row>
    <row r="47">
      <c r="A47" s="78" t="inlineStr">
        <is>
          <t>M-SJ02-001-002-002</t>
        </is>
      </c>
      <c r="B47" s="78" t="inlineStr">
        <is>
          <t>审计资料共享池</t>
        </is>
      </c>
      <c r="C47" s="82" t="inlineStr">
        <is>
          <t>进行审计资料共享池信息管理</t>
        </is>
      </c>
      <c r="D47" s="78" t="inlineStr">
        <is>
          <t>M-SJ02-001-002</t>
        </is>
      </c>
      <c r="E47" s="81" t="inlineStr">
        <is>
          <t>审计实施阶段管理</t>
        </is>
      </c>
      <c r="L47" s="104" t="inlineStr">
        <is>
          <t>校验成功</t>
        </is>
      </c>
    </row>
    <row r="48">
      <c r="A48" s="78" t="inlineStr">
        <is>
          <t>M-SJ02-001-002-003</t>
        </is>
      </c>
      <c r="B48" s="78" t="inlineStr">
        <is>
          <t>审计日志管理</t>
        </is>
      </c>
      <c r="C48" s="82" t="inlineStr">
        <is>
          <t>进行审计日志管理信息管理</t>
        </is>
      </c>
      <c r="D48" s="78" t="inlineStr">
        <is>
          <t>M-SJ02-001-002</t>
        </is>
      </c>
      <c r="E48" s="81" t="inlineStr">
        <is>
          <t>审计实施阶段管理</t>
        </is>
      </c>
      <c r="L48" s="104" t="inlineStr">
        <is>
          <t>校验成功</t>
        </is>
      </c>
    </row>
    <row r="49">
      <c r="A49" s="78" t="inlineStr">
        <is>
          <t>M-SJ02-001-002-004</t>
        </is>
      </c>
      <c r="B49" s="78" t="inlineStr">
        <is>
          <t>审计小结管理</t>
        </is>
      </c>
      <c r="C49" s="82" t="inlineStr">
        <is>
          <t>进行审计小结管理信息管理</t>
        </is>
      </c>
      <c r="D49" s="78" t="inlineStr">
        <is>
          <t>M-SJ02-001-002</t>
        </is>
      </c>
      <c r="E49" s="81" t="inlineStr">
        <is>
          <t>审计实施阶段管理</t>
        </is>
      </c>
      <c r="L49" s="104" t="inlineStr">
        <is>
          <t>校验成功</t>
        </is>
      </c>
    </row>
    <row r="50">
      <c r="A50" s="78" t="inlineStr">
        <is>
          <t>M-SJ02-001-002-005</t>
        </is>
      </c>
      <c r="B50" s="78" t="inlineStr">
        <is>
          <t>审计取证表管理</t>
        </is>
      </c>
      <c r="C50" s="82" t="inlineStr">
        <is>
          <t>进行审计取证表管理信息管理</t>
        </is>
      </c>
      <c r="D50" s="78" t="inlineStr">
        <is>
          <t>M-SJ02-001-002</t>
        </is>
      </c>
      <c r="E50" s="81" t="inlineStr">
        <is>
          <t>审计实施阶段管理</t>
        </is>
      </c>
      <c r="L50" s="104" t="inlineStr">
        <is>
          <t>校验成功</t>
        </is>
      </c>
    </row>
    <row r="51">
      <c r="A51" s="78" t="inlineStr">
        <is>
          <t>M-SJ02-001-002-006</t>
        </is>
      </c>
      <c r="B51" s="78" t="inlineStr">
        <is>
          <t>交换意见稿</t>
        </is>
      </c>
      <c r="C51" s="82" t="inlineStr">
        <is>
          <t>进行交换意见稿信息管理</t>
        </is>
      </c>
      <c r="D51" s="78" t="inlineStr">
        <is>
          <t>M-SJ02-001-002</t>
        </is>
      </c>
      <c r="E51" s="81" t="inlineStr">
        <is>
          <t>审计实施阶段管理</t>
        </is>
      </c>
      <c r="L51" s="104" t="inlineStr">
        <is>
          <t>校验成功</t>
        </is>
      </c>
    </row>
    <row r="52">
      <c r="A52" s="78" t="inlineStr">
        <is>
          <t>M-SJ02-001-002-007</t>
        </is>
      </c>
      <c r="B52" s="78" t="inlineStr">
        <is>
          <t>工作随记</t>
        </is>
      </c>
      <c r="C52" s="82" t="inlineStr">
        <is>
          <t>进行工作随记信息管理</t>
        </is>
      </c>
      <c r="D52" s="78" t="inlineStr">
        <is>
          <t>M-SJ02-001-002</t>
        </is>
      </c>
      <c r="E52" s="81" t="inlineStr">
        <is>
          <t>审计实施阶段管理</t>
        </is>
      </c>
      <c r="L52" s="104" t="inlineStr">
        <is>
          <t>校验成功</t>
        </is>
      </c>
    </row>
    <row r="53">
      <c r="A53" s="78" t="inlineStr">
        <is>
          <t>M-SJ02-001-002-008</t>
        </is>
      </c>
      <c r="B53" s="78" t="inlineStr">
        <is>
          <t>承诺函管理</t>
        </is>
      </c>
      <c r="C53" s="82" t="inlineStr">
        <is>
          <t>进行承诺书管理信息管理</t>
        </is>
      </c>
      <c r="D53" s="78" t="inlineStr">
        <is>
          <t>M-SJ02-001-002</t>
        </is>
      </c>
      <c r="E53" s="81" t="inlineStr">
        <is>
          <t>审计实施阶段管理</t>
        </is>
      </c>
      <c r="L53" s="104" t="inlineStr">
        <is>
          <t>校验成功</t>
        </is>
      </c>
    </row>
    <row r="54">
      <c r="A54" s="78" t="inlineStr">
        <is>
          <t>M-SJ02-001-002-009</t>
        </is>
      </c>
      <c r="B54" s="78" t="inlineStr">
        <is>
          <t>项目组成员评价</t>
        </is>
      </c>
      <c r="C54" s="82" t="inlineStr">
        <is>
          <t>进行项目组人员评价。</t>
        </is>
      </c>
      <c r="D54" s="78" t="inlineStr">
        <is>
          <t>M-SJ02-001-002</t>
        </is>
      </c>
      <c r="E54" s="81" t="inlineStr">
        <is>
          <t>审计实施阶段管理</t>
        </is>
      </c>
      <c r="L54" s="104" t="inlineStr">
        <is>
          <t>校验成功</t>
        </is>
      </c>
    </row>
    <row r="55" ht="24" customHeight="1" s="109">
      <c r="A55" s="78" t="inlineStr">
        <is>
          <t>M-SJ02-001-003-001</t>
        </is>
      </c>
      <c r="B55" s="78" t="inlineStr">
        <is>
          <t>审计报告征求意见稿</t>
        </is>
      </c>
      <c r="C55" s="82" t="inlineStr">
        <is>
          <t>进行审计报告征求意见稿信息管理</t>
        </is>
      </c>
      <c r="D55" s="78" t="inlineStr">
        <is>
          <t>M-SJ02-001-003</t>
        </is>
      </c>
      <c r="E55" s="81" t="inlineStr">
        <is>
          <t>审计报告阶段管理</t>
        </is>
      </c>
      <c r="L55" s="108" t="inlineStr">
        <is>
          <t xml:space="preserve">关系校验：【E】列没有找到架构元素为【二级应用模块】名称为【审计报告阶段管理】的数据;
</t>
        </is>
      </c>
    </row>
    <row r="56">
      <c r="A56" s="78" t="inlineStr">
        <is>
          <t>M-SJ02-001-003-002</t>
        </is>
      </c>
      <c r="B56" s="78" t="inlineStr">
        <is>
          <t>审计报告</t>
        </is>
      </c>
      <c r="C56" s="82" t="inlineStr">
        <is>
          <t>进行审计报告信息管理</t>
        </is>
      </c>
      <c r="D56" s="78" t="inlineStr">
        <is>
          <t>M-SJ02-001-003</t>
        </is>
      </c>
      <c r="E56" s="81" t="inlineStr">
        <is>
          <t>审计报告阶段管理</t>
        </is>
      </c>
      <c r="L56" s="108" t="inlineStr">
        <is>
          <t xml:space="preserve">关系校验：【E】列没有找到架构元素为【二级应用模块】名称为【审计报告阶段管理】的数据;
</t>
        </is>
      </c>
    </row>
    <row r="57">
      <c r="A57" s="78" t="inlineStr">
        <is>
          <t>M-SJ02-001-004-001</t>
        </is>
      </c>
      <c r="B57" s="78" t="inlineStr">
        <is>
          <t>审计材料管理</t>
        </is>
      </c>
      <c r="C57" s="82" t="inlineStr">
        <is>
          <t>进行审计材料管理管理</t>
        </is>
      </c>
      <c r="D57" s="78" t="inlineStr">
        <is>
          <t>M-SJ02-001-004</t>
        </is>
      </c>
      <c r="E57" s="81" t="inlineStr">
        <is>
          <t>项目审理</t>
        </is>
      </c>
      <c r="L57" s="104" t="inlineStr">
        <is>
          <t>校验成功</t>
        </is>
      </c>
    </row>
    <row r="58" ht="24" customHeight="1" s="109">
      <c r="A58" s="78" t="inlineStr">
        <is>
          <t>M-SJ02-001-004-002</t>
        </is>
      </c>
      <c r="B58" s="78" t="inlineStr">
        <is>
          <t>审理待办</t>
        </is>
      </c>
      <c r="C58" s="82" t="inlineStr">
        <is>
          <t>进行系统审理待办信息查看、审批操作</t>
        </is>
      </c>
      <c r="D58" s="78" t="inlineStr">
        <is>
          <t>M-SJ02-001-004</t>
        </is>
      </c>
      <c r="E58" s="81" t="inlineStr">
        <is>
          <t>项目审理</t>
        </is>
      </c>
      <c r="L58" s="104" t="inlineStr">
        <is>
          <t>校验成功</t>
        </is>
      </c>
    </row>
    <row r="59">
      <c r="A59" s="78" t="inlineStr">
        <is>
          <t>M-SJ02-001-004-003</t>
        </is>
      </c>
      <c r="B59" s="78" t="inlineStr">
        <is>
          <t>初步审理</t>
        </is>
      </c>
      <c r="C59" s="82" t="inlineStr">
        <is>
          <t>进行初步审理信息管理</t>
        </is>
      </c>
      <c r="D59" s="78" t="inlineStr">
        <is>
          <t>M-SJ02-001-004</t>
        </is>
      </c>
      <c r="E59" s="81" t="inlineStr">
        <is>
          <t>项目审理</t>
        </is>
      </c>
      <c r="L59" s="104" t="inlineStr">
        <is>
          <t>校验成功</t>
        </is>
      </c>
    </row>
    <row r="60">
      <c r="A60" s="78" t="inlineStr">
        <is>
          <t>M-SJ02-001-004-004</t>
        </is>
      </c>
      <c r="B60" s="78" t="inlineStr">
        <is>
          <t>审理审定</t>
        </is>
      </c>
      <c r="C60" s="82" t="inlineStr">
        <is>
          <t>进行审理审定信息管理</t>
        </is>
      </c>
      <c r="D60" s="78" t="inlineStr">
        <is>
          <t>M-SJ02-001-004</t>
        </is>
      </c>
      <c r="E60" s="81" t="inlineStr">
        <is>
          <t>项目审理</t>
        </is>
      </c>
      <c r="L60" s="104" t="inlineStr">
        <is>
          <t>校验成功</t>
        </is>
      </c>
    </row>
    <row r="61">
      <c r="A61" s="78" t="inlineStr">
        <is>
          <t>M-SJ02-001-005-001</t>
        </is>
      </c>
      <c r="B61" s="78" t="inlineStr">
        <is>
          <t>启动项目质量评价</t>
        </is>
      </c>
      <c r="C61" s="82" t="inlineStr">
        <is>
          <t>进行启动项目质量评价管理</t>
        </is>
      </c>
      <c r="D61" s="78" t="inlineStr">
        <is>
          <t>M-SJ02-001-005</t>
        </is>
      </c>
      <c r="E61" s="81" t="inlineStr">
        <is>
          <t>审计项目质量评价</t>
        </is>
      </c>
      <c r="L61" s="104" t="inlineStr">
        <is>
          <t>校验成功</t>
        </is>
      </c>
    </row>
    <row r="62" ht="24" customHeight="1" s="109">
      <c r="A62" s="78" t="inlineStr">
        <is>
          <t>M-SJ02-001-005-002</t>
        </is>
      </c>
      <c r="B62" s="78" t="inlineStr">
        <is>
          <t>制定项目质量评价规则</t>
        </is>
      </c>
      <c r="C62" s="82" t="inlineStr">
        <is>
          <t>进行制定项目质量评价规则管理</t>
        </is>
      </c>
      <c r="D62" s="78" t="inlineStr">
        <is>
          <t>M-SJ02-001-005</t>
        </is>
      </c>
      <c r="E62" s="81" t="inlineStr">
        <is>
          <t>审计项目质量评价</t>
        </is>
      </c>
      <c r="L62" s="104" t="inlineStr">
        <is>
          <t>校验成功</t>
        </is>
      </c>
    </row>
    <row r="63">
      <c r="A63" s="78" t="inlineStr">
        <is>
          <t>M-SJ02-001-005-003</t>
        </is>
      </c>
      <c r="B63" s="78" t="inlineStr">
        <is>
          <t>项目质量考核评价</t>
        </is>
      </c>
      <c r="C63" s="82" t="inlineStr">
        <is>
          <t>进行项目质量考核评价管理</t>
        </is>
      </c>
      <c r="D63" s="78" t="inlineStr">
        <is>
          <t>M-SJ02-001-005</t>
        </is>
      </c>
      <c r="E63" s="81" t="inlineStr">
        <is>
          <t>审计项目质量评价</t>
        </is>
      </c>
      <c r="L63" s="104" t="inlineStr">
        <is>
          <t>校验成功</t>
        </is>
      </c>
    </row>
    <row r="64" ht="24" customHeight="1" s="109">
      <c r="A64" s="78" t="inlineStr">
        <is>
          <t>M-SJ02-001-005-004</t>
        </is>
      </c>
      <c r="B64" s="78" t="inlineStr">
        <is>
          <t>制定成员工作质量评价规则</t>
        </is>
      </c>
      <c r="C64" s="82" t="inlineStr">
        <is>
          <t>进行制定成员工作质量评价规则管理</t>
        </is>
      </c>
      <c r="D64" s="78" t="inlineStr">
        <is>
          <t>M-SJ02-001-005</t>
        </is>
      </c>
      <c r="E64" s="81" t="inlineStr">
        <is>
          <t>审计项目质量评价</t>
        </is>
      </c>
      <c r="L64" s="104" t="inlineStr">
        <is>
          <t>校验成功</t>
        </is>
      </c>
    </row>
    <row r="65">
      <c r="A65" s="78" t="inlineStr">
        <is>
          <t>M-SJ02-001-005-005</t>
        </is>
      </c>
      <c r="B65" s="78" t="inlineStr">
        <is>
          <t>成员工作质量评价</t>
        </is>
      </c>
      <c r="C65" s="82" t="inlineStr">
        <is>
          <t>进行成员工作质量评价管理</t>
        </is>
      </c>
      <c r="D65" s="78" t="inlineStr">
        <is>
          <t>M-SJ02-001-005</t>
        </is>
      </c>
      <c r="E65" s="81" t="inlineStr">
        <is>
          <t>审计项目质量评价</t>
        </is>
      </c>
      <c r="L65" s="104" t="inlineStr">
        <is>
          <t>校验成功</t>
        </is>
      </c>
    </row>
    <row r="66">
      <c r="A66" s="78" t="inlineStr">
        <is>
          <t>M-SJ02-001-005-006</t>
        </is>
      </c>
      <c r="B66" s="78" t="inlineStr">
        <is>
          <t>审计项目质量待办</t>
        </is>
      </c>
      <c r="C66" s="82" t="inlineStr">
        <is>
          <t>处理审计项目质量待办</t>
        </is>
      </c>
      <c r="D66" s="78" t="inlineStr">
        <is>
          <t>M-SJ02-001-005</t>
        </is>
      </c>
      <c r="E66" s="81" t="inlineStr">
        <is>
          <t>审计项目质量评价</t>
        </is>
      </c>
      <c r="L66" s="104" t="inlineStr">
        <is>
          <t>校验成功</t>
        </is>
      </c>
    </row>
    <row r="67">
      <c r="A67" s="78" t="inlineStr">
        <is>
          <t>M-SJ02-001-005-007</t>
        </is>
      </c>
      <c r="B67" s="78" t="inlineStr">
        <is>
          <t>评估结果管理</t>
        </is>
      </c>
      <c r="C67" s="82" t="inlineStr">
        <is>
          <t>进行评估结果管理管理</t>
        </is>
      </c>
      <c r="D67" s="78" t="inlineStr">
        <is>
          <t>M-SJ02-001-005</t>
        </is>
      </c>
      <c r="E67" s="81" t="inlineStr">
        <is>
          <t>审计项目质量评价</t>
        </is>
      </c>
      <c r="L67" s="104" t="inlineStr">
        <is>
          <t>校验成功</t>
        </is>
      </c>
    </row>
    <row r="68">
      <c r="A68" s="78" t="inlineStr">
        <is>
          <t>M-SJ02-002-001-001</t>
        </is>
      </c>
      <c r="B68" s="78" t="inlineStr">
        <is>
          <t>出行报备</t>
        </is>
      </c>
      <c r="C68" s="82" t="inlineStr">
        <is>
          <t>进行出行报备信息管理</t>
        </is>
      </c>
      <c r="D68" s="78" t="inlineStr">
        <is>
          <t>M-SJ02-002-001</t>
        </is>
      </c>
      <c r="E68" s="81" t="inlineStr">
        <is>
          <t>移动工作台</t>
        </is>
      </c>
      <c r="L68" s="104" t="inlineStr">
        <is>
          <t>校验成功</t>
        </is>
      </c>
    </row>
    <row r="69">
      <c r="A69" s="78" t="inlineStr">
        <is>
          <t>M-SJ02-002-001-002</t>
        </is>
      </c>
      <c r="B69" s="78" t="inlineStr">
        <is>
          <t>审计日志</t>
        </is>
      </c>
      <c r="C69" s="82" t="inlineStr">
        <is>
          <t>进行审计日志信息管理</t>
        </is>
      </c>
      <c r="D69" s="78" t="inlineStr">
        <is>
          <t>M-SJ02-002-001</t>
        </is>
      </c>
      <c r="E69" s="81" t="inlineStr">
        <is>
          <t>移动工作台</t>
        </is>
      </c>
      <c r="L69" s="104" t="inlineStr">
        <is>
          <t>校验成功</t>
        </is>
      </c>
    </row>
    <row r="70">
      <c r="A70" s="78" t="inlineStr">
        <is>
          <t>M-SJ02-002-001-003</t>
        </is>
      </c>
      <c r="B70" s="78" t="inlineStr">
        <is>
          <t>取证表</t>
        </is>
      </c>
      <c r="C70" s="82" t="inlineStr">
        <is>
          <t>进行取证表信息管理</t>
        </is>
      </c>
      <c r="D70" s="78" t="inlineStr">
        <is>
          <t>M-SJ02-002-001</t>
        </is>
      </c>
      <c r="E70" s="81" t="inlineStr">
        <is>
          <t>移动工作台</t>
        </is>
      </c>
      <c r="L70" s="104" t="inlineStr">
        <is>
          <t>校验成功</t>
        </is>
      </c>
    </row>
    <row r="71">
      <c r="A71" s="78" t="inlineStr">
        <is>
          <t>M-SJ02-002-001-004</t>
        </is>
      </c>
      <c r="B71" s="78" t="inlineStr">
        <is>
          <t>保密协议</t>
        </is>
      </c>
      <c r="C71" s="82" t="inlineStr">
        <is>
          <t>进行保密协议信息管理</t>
        </is>
      </c>
      <c r="D71" s="78" t="inlineStr">
        <is>
          <t>M-SJ02-002-001</t>
        </is>
      </c>
      <c r="E71" s="81" t="inlineStr">
        <is>
          <t>移动工作台</t>
        </is>
      </c>
      <c r="L71" s="104" t="inlineStr">
        <is>
          <t>校验成功</t>
        </is>
      </c>
    </row>
    <row r="72">
      <c r="A72" s="78" t="inlineStr">
        <is>
          <t>M-SJ02-002-001-005</t>
        </is>
      </c>
      <c r="B72" s="78" t="inlineStr">
        <is>
          <t>随记</t>
        </is>
      </c>
      <c r="C72" s="82" t="inlineStr">
        <is>
          <t>进行随记信息管理</t>
        </is>
      </c>
      <c r="D72" s="78" t="inlineStr">
        <is>
          <t>M-SJ02-002-001</t>
        </is>
      </c>
      <c r="E72" s="81" t="inlineStr">
        <is>
          <t>移动工作台</t>
        </is>
      </c>
      <c r="L72" s="104" t="inlineStr">
        <is>
          <t>校验成功</t>
        </is>
      </c>
    </row>
    <row r="73">
      <c r="A73" s="78" t="inlineStr">
        <is>
          <t>M-SJ02-002-001-006</t>
        </is>
      </c>
      <c r="B73" s="78" t="inlineStr">
        <is>
          <t>通讯录</t>
        </is>
      </c>
      <c r="C73" s="82" t="inlineStr">
        <is>
          <t>进行通讯录信息管理</t>
        </is>
      </c>
      <c r="D73" s="78" t="inlineStr">
        <is>
          <t>M-SJ02-002-001</t>
        </is>
      </c>
      <c r="E73" s="81" t="inlineStr">
        <is>
          <t>移动工作台</t>
        </is>
      </c>
      <c r="L73" s="104" t="inlineStr">
        <is>
          <t>校验成功</t>
        </is>
      </c>
    </row>
    <row r="74">
      <c r="A74" s="78" t="inlineStr">
        <is>
          <t>M-SJ02-002-001-007</t>
        </is>
      </c>
      <c r="B74" s="78" t="inlineStr">
        <is>
          <t>人员评分</t>
        </is>
      </c>
      <c r="C74" s="82" t="inlineStr">
        <is>
          <t>进行人员评分信息管理</t>
        </is>
      </c>
      <c r="D74" s="78" t="inlineStr">
        <is>
          <t>M-SJ02-002-001</t>
        </is>
      </c>
      <c r="E74" s="81" t="inlineStr">
        <is>
          <t>移动工作台</t>
        </is>
      </c>
      <c r="L74" s="104" t="inlineStr">
        <is>
          <t>校验成功</t>
        </is>
      </c>
    </row>
    <row r="75">
      <c r="A75" s="78" t="inlineStr">
        <is>
          <t>M-SJ02-002-001-008</t>
        </is>
      </c>
      <c r="B75" s="78" t="inlineStr">
        <is>
          <t>资源共享池</t>
        </is>
      </c>
      <c r="C75" s="82" t="inlineStr">
        <is>
          <t>进行资源共享池信息管理</t>
        </is>
      </c>
      <c r="D75" s="78" t="inlineStr">
        <is>
          <t>M-SJ02-002-001</t>
        </is>
      </c>
      <c r="E75" s="81" t="inlineStr">
        <is>
          <t>移动工作台</t>
        </is>
      </c>
      <c r="L75" s="104" t="inlineStr">
        <is>
          <t>校验成功</t>
        </is>
      </c>
    </row>
    <row r="76" ht="24" customHeight="1" s="109">
      <c r="A76" s="78" t="inlineStr">
        <is>
          <t>M-SJ02-002-001-009</t>
        </is>
      </c>
      <c r="B76" s="78" t="inlineStr">
        <is>
          <t>移动工作台待办</t>
        </is>
      </c>
      <c r="C76" s="82" t="inlineStr">
        <is>
          <t>进行系统移动工作台待办信息查看、审批操作</t>
        </is>
      </c>
      <c r="D76" s="78" t="inlineStr">
        <is>
          <t>M-SJ02-002-001</t>
        </is>
      </c>
      <c r="E76" s="81" t="inlineStr">
        <is>
          <t>移动工作台</t>
        </is>
      </c>
      <c r="L76" s="104" t="inlineStr">
        <is>
          <t>校验成功</t>
        </is>
      </c>
    </row>
    <row r="77">
      <c r="A77" s="78" t="inlineStr">
        <is>
          <t>M-SJ02-002-002-001</t>
        </is>
      </c>
      <c r="B77" s="78" t="inlineStr">
        <is>
          <t>疑点归类</t>
        </is>
      </c>
      <c r="C77" s="82" t="inlineStr">
        <is>
          <t>进行疑点归类信息管理</t>
        </is>
      </c>
      <c r="D77" s="78" t="inlineStr">
        <is>
          <t>M-SJ02-002-002</t>
        </is>
      </c>
      <c r="E77" s="81" t="inlineStr">
        <is>
          <t>审计资料管理</t>
        </is>
      </c>
      <c r="L77" s="104" t="inlineStr">
        <is>
          <t>校验成功</t>
        </is>
      </c>
    </row>
    <row r="78">
      <c r="A78" s="78" t="inlineStr">
        <is>
          <t>M-SJ02-002-002-002</t>
        </is>
      </c>
      <c r="B78" s="78" t="inlineStr">
        <is>
          <t>文件管理</t>
        </is>
      </c>
      <c r="C78" s="82" t="inlineStr">
        <is>
          <t>进行文件管理信息管理</t>
        </is>
      </c>
      <c r="D78" s="78" t="inlineStr">
        <is>
          <t>M-SJ02-002-002</t>
        </is>
      </c>
      <c r="E78" s="81" t="inlineStr">
        <is>
          <t>审计资料管理</t>
        </is>
      </c>
      <c r="L78" s="104" t="inlineStr">
        <is>
          <t>校验成功</t>
        </is>
      </c>
    </row>
    <row r="79" ht="24" customHeight="1" s="109">
      <c r="A79" s="78" t="inlineStr">
        <is>
          <t>M-SJ02-002-003-001</t>
        </is>
      </c>
      <c r="B79" s="78" t="inlineStr">
        <is>
          <t>非结构化数据识别应用</t>
        </is>
      </c>
      <c r="C79" s="82" t="inlineStr">
        <is>
          <t>进行非结构化数据识别应用信息管理</t>
        </is>
      </c>
      <c r="D79" s="78" t="inlineStr">
        <is>
          <t>M-SJ02-002-003</t>
        </is>
      </c>
      <c r="E79" s="81" t="inlineStr">
        <is>
          <t>智能工具</t>
        </is>
      </c>
      <c r="L79" s="104" t="inlineStr">
        <is>
          <t>校验成功</t>
        </is>
      </c>
    </row>
    <row r="80">
      <c r="A80" s="78" t="inlineStr">
        <is>
          <t>M-SJ02-002-004-001</t>
        </is>
      </c>
      <c r="B80" s="78" t="inlineStr">
        <is>
          <t>计划监控</t>
        </is>
      </c>
      <c r="C80" s="82" t="inlineStr">
        <is>
          <t>进行计划监控信息管理</t>
        </is>
      </c>
      <c r="D80" s="78" t="inlineStr">
        <is>
          <t>M-SJ02-002-004</t>
        </is>
      </c>
      <c r="E80" s="81" t="inlineStr">
        <is>
          <t>移动驾驶舱</t>
        </is>
      </c>
      <c r="L80" s="104" t="inlineStr">
        <is>
          <t>校验成功</t>
        </is>
      </c>
    </row>
    <row r="81">
      <c r="A81" s="78" t="inlineStr">
        <is>
          <t>M-SJ02-002-004-002</t>
        </is>
      </c>
      <c r="B81" s="78" t="inlineStr">
        <is>
          <t>项目监控</t>
        </is>
      </c>
      <c r="C81" s="82" t="inlineStr">
        <is>
          <t>进行项目监控信息管理</t>
        </is>
      </c>
      <c r="D81" s="78" t="inlineStr">
        <is>
          <t>M-SJ02-002-004</t>
        </is>
      </c>
      <c r="E81" s="81" t="inlineStr">
        <is>
          <t>移动驾驶舱</t>
        </is>
      </c>
      <c r="L81" s="104" t="inlineStr">
        <is>
          <t>校验成功</t>
        </is>
      </c>
    </row>
    <row r="82">
      <c r="A82" s="78" t="inlineStr">
        <is>
          <t>M-SJ02-002-004-003</t>
        </is>
      </c>
      <c r="B82" s="78" t="inlineStr">
        <is>
          <t>问题监控</t>
        </is>
      </c>
      <c r="C82" s="82" t="inlineStr">
        <is>
          <t>进行问题监控信息管理</t>
        </is>
      </c>
      <c r="D82" s="78" t="inlineStr">
        <is>
          <t>M-SJ02-002-004</t>
        </is>
      </c>
      <c r="E82" s="81" t="inlineStr">
        <is>
          <t>移动驾驶舱</t>
        </is>
      </c>
      <c r="L82" s="104" t="inlineStr">
        <is>
          <t>校验成功</t>
        </is>
      </c>
    </row>
    <row r="83">
      <c r="A83" s="78" t="inlineStr">
        <is>
          <t>M-SJ02-002-004-004</t>
        </is>
      </c>
      <c r="B83" s="78" t="inlineStr">
        <is>
          <t>三年未审</t>
        </is>
      </c>
      <c r="C83" s="82" t="inlineStr">
        <is>
          <t>进行三年未审信息管理</t>
        </is>
      </c>
      <c r="D83" s="78" t="inlineStr">
        <is>
          <t>M-SJ02-002-004</t>
        </is>
      </c>
      <c r="E83" s="81" t="inlineStr">
        <is>
          <t>移动驾驶舱</t>
        </is>
      </c>
      <c r="L83" s="104" t="inlineStr">
        <is>
          <t>校验成功</t>
        </is>
      </c>
    </row>
    <row r="84">
      <c r="A84" s="78" t="inlineStr">
        <is>
          <t>M-SJ02-002-005-001</t>
        </is>
      </c>
      <c r="B84" s="78" t="inlineStr">
        <is>
          <t>审计情报</t>
        </is>
      </c>
      <c r="C84" s="82" t="inlineStr">
        <is>
          <t>进行审计情报信息管理</t>
        </is>
      </c>
      <c r="D84" s="78" t="inlineStr">
        <is>
          <t>M-SJ02-002-005</t>
        </is>
      </c>
      <c r="E84" s="81" t="inlineStr">
        <is>
          <t>移动知识库</t>
        </is>
      </c>
      <c r="L84" s="104" t="inlineStr">
        <is>
          <t>校验成功</t>
        </is>
      </c>
    </row>
    <row r="85">
      <c r="A85" s="78" t="inlineStr">
        <is>
          <t>M-SJ02-002-005-002</t>
        </is>
      </c>
      <c r="B85" s="78" t="inlineStr">
        <is>
          <t>应知应会</t>
        </is>
      </c>
      <c r="C85" s="82" t="inlineStr">
        <is>
          <t>进行应知应会信息管理</t>
        </is>
      </c>
      <c r="D85" s="78" t="inlineStr">
        <is>
          <t>M-SJ02-002-005</t>
        </is>
      </c>
      <c r="E85" s="81" t="inlineStr">
        <is>
          <t>移动知识库</t>
        </is>
      </c>
      <c r="L85" s="104" t="inlineStr">
        <is>
          <t>校验成功</t>
        </is>
      </c>
    </row>
    <row r="86">
      <c r="A86" s="78" t="inlineStr">
        <is>
          <t>M-SJ02-002-005-003</t>
        </is>
      </c>
      <c r="B86" s="78" t="inlineStr">
        <is>
          <t>知识文档</t>
        </is>
      </c>
      <c r="C86" s="82" t="inlineStr">
        <is>
          <t>进行知识文档信息管理</t>
        </is>
      </c>
      <c r="D86" s="78" t="inlineStr">
        <is>
          <t>M-SJ02-002-005</t>
        </is>
      </c>
      <c r="E86" s="81" t="inlineStr">
        <is>
          <t>移动知识库</t>
        </is>
      </c>
      <c r="L86" s="104" t="inlineStr">
        <is>
          <t>校验成功</t>
        </is>
      </c>
    </row>
    <row r="87">
      <c r="A87" s="78" t="inlineStr">
        <is>
          <t>M-SJ02-003-001-001</t>
        </is>
      </c>
      <c r="B87" s="78" t="inlineStr">
        <is>
          <t>三项清单制定</t>
        </is>
      </c>
      <c r="C87" s="82" t="inlineStr">
        <is>
          <t>进行三项清单制定信息管理</t>
        </is>
      </c>
      <c r="D87" s="78" t="inlineStr">
        <is>
          <t>M-SJ02-003-001</t>
        </is>
      </c>
      <c r="E87" s="81" t="inlineStr">
        <is>
          <t>审计整改管理</t>
        </is>
      </c>
      <c r="L87" s="104" t="inlineStr">
        <is>
          <t>校验成功</t>
        </is>
      </c>
    </row>
    <row r="88">
      <c r="A88" s="78" t="inlineStr">
        <is>
          <t>M-SJ02-003-001-002</t>
        </is>
      </c>
      <c r="B88" s="78" t="inlineStr">
        <is>
          <t>整改及反馈</t>
        </is>
      </c>
      <c r="C88" s="82" t="inlineStr">
        <is>
          <t>进行整改及反馈信息管理</t>
        </is>
      </c>
      <c r="D88" s="78" t="inlineStr">
        <is>
          <t>M-SJ02-003-001</t>
        </is>
      </c>
      <c r="E88" s="81" t="inlineStr">
        <is>
          <t>审计整改管理</t>
        </is>
      </c>
      <c r="L88" s="104" t="inlineStr">
        <is>
          <t>校验成功</t>
        </is>
      </c>
    </row>
    <row r="89" ht="24" customHeight="1" s="109">
      <c r="A89" s="78" t="inlineStr">
        <is>
          <t>M-SJ02-003-001-003</t>
        </is>
      </c>
      <c r="B89" s="81" t="inlineStr">
        <is>
          <t>审计整改问题汇总</t>
        </is>
      </c>
      <c r="C89" s="82" t="inlineStr">
        <is>
          <t>进行审计整改问题汇总信息管理</t>
        </is>
      </c>
      <c r="D89" s="78" t="inlineStr">
        <is>
          <t>M-SJ02-003-001</t>
        </is>
      </c>
      <c r="E89" s="81" t="inlineStr">
        <is>
          <t>审计整改管理</t>
        </is>
      </c>
      <c r="L89" s="104" t="inlineStr">
        <is>
          <t>校验成功</t>
        </is>
      </c>
    </row>
    <row r="90">
      <c r="A90" s="78" t="inlineStr">
        <is>
          <t>M-SJ02-003-001-004</t>
        </is>
      </c>
      <c r="B90" s="81" t="inlineStr">
        <is>
          <t>整改问题编制</t>
        </is>
      </c>
      <c r="C90" s="82" t="inlineStr">
        <is>
          <t>进行整改问题编制信息管理</t>
        </is>
      </c>
      <c r="D90" s="78" t="inlineStr">
        <is>
          <t>M-SJ02-003-001</t>
        </is>
      </c>
      <c r="E90" s="81" t="inlineStr">
        <is>
          <t>审计整改管理</t>
        </is>
      </c>
      <c r="L90" s="104" t="inlineStr">
        <is>
          <t>校验成功</t>
        </is>
      </c>
    </row>
    <row r="91" ht="24" customHeight="1" s="109">
      <c r="A91" s="78" t="inlineStr">
        <is>
          <t>M-SJ02-003-001-005</t>
        </is>
      </c>
      <c r="B91" s="78" t="inlineStr">
        <is>
          <t>审计发现问题待办</t>
        </is>
      </c>
      <c r="C91" s="82" t="inlineStr">
        <is>
          <t>进行系统审计发现问题待办信息查看、审批操作</t>
        </is>
      </c>
      <c r="D91" s="78" t="inlineStr">
        <is>
          <t>M-SJ02-003-001</t>
        </is>
      </c>
      <c r="E91" s="81" t="inlineStr">
        <is>
          <t>审计整改管理</t>
        </is>
      </c>
      <c r="L91" s="104" t="inlineStr">
        <is>
          <t>校验成功</t>
        </is>
      </c>
    </row>
    <row r="92" ht="96" customHeight="1" s="109">
      <c r="A92" s="78" t="inlineStr">
        <is>
          <t>M-SJ02-003-001-006</t>
        </is>
      </c>
      <c r="B92" s="78" t="inlineStr">
        <is>
          <t>整改问题下发</t>
        </is>
      </c>
      <c r="C92" s="82" t="inlineStr">
        <is>
          <t>审核通过后的整改方案自动下发到被审计单位。同时抄送给业务归口部门（管理责任主体部门）。
完善督办管理功能，增加督办任务功能，支持新增、修改、删除问题督办信息，实现用户对督办任务的管理。</t>
        </is>
      </c>
      <c r="D92" s="78" t="inlineStr">
        <is>
          <t>M-SJ02-003-001</t>
        </is>
      </c>
      <c r="E92" s="81" t="inlineStr">
        <is>
          <t>审计整改管理</t>
        </is>
      </c>
      <c r="L92" s="104" t="inlineStr">
        <is>
          <t>校验成功</t>
        </is>
      </c>
    </row>
    <row r="93">
      <c r="A93" s="78" t="inlineStr">
        <is>
          <t>M-SJ02-003-001-007</t>
        </is>
      </c>
      <c r="B93" s="78" t="inlineStr">
        <is>
          <t>整改任务分解</t>
        </is>
      </c>
      <c r="C93" s="82" t="inlineStr">
        <is>
          <t>进行整改任务分解信息管理</t>
        </is>
      </c>
      <c r="D93" s="78" t="inlineStr">
        <is>
          <t>M-SJ02-003-001</t>
        </is>
      </c>
      <c r="E93" s="81" t="inlineStr">
        <is>
          <t>审计整改管理</t>
        </is>
      </c>
      <c r="L93" s="104" t="inlineStr">
        <is>
          <t>校验成功</t>
        </is>
      </c>
    </row>
    <row r="94">
      <c r="A94" s="78" t="inlineStr">
        <is>
          <t>M-SJ02-003-001-008</t>
        </is>
      </c>
      <c r="B94" s="78" t="inlineStr">
        <is>
          <t>整改任务转发</t>
        </is>
      </c>
      <c r="C94" s="82" t="inlineStr">
        <is>
          <t>进行整改任务转发信息管理</t>
        </is>
      </c>
      <c r="D94" s="78" t="inlineStr">
        <is>
          <t>M-SJ02-003-001</t>
        </is>
      </c>
      <c r="E94" s="81" t="inlineStr">
        <is>
          <t>审计整改管理</t>
        </is>
      </c>
      <c r="L94" s="104" t="inlineStr">
        <is>
          <t>校验成功</t>
        </is>
      </c>
    </row>
    <row r="95">
      <c r="A95" s="78" t="inlineStr">
        <is>
          <t>M-SJ02-003-001-009</t>
        </is>
      </c>
      <c r="B95" s="78" t="inlineStr">
        <is>
          <t>整改情况汇总</t>
        </is>
      </c>
      <c r="C95" s="82" t="inlineStr">
        <is>
          <t>进行整改情况汇总信息管理</t>
        </is>
      </c>
      <c r="D95" s="78" t="inlineStr">
        <is>
          <t>M-SJ02-003-001</t>
        </is>
      </c>
      <c r="E95" s="81" t="inlineStr">
        <is>
          <t>审计整改管理</t>
        </is>
      </c>
      <c r="L95" s="104" t="inlineStr">
        <is>
          <t>校验成功</t>
        </is>
      </c>
    </row>
    <row r="96">
      <c r="A96" s="78" t="inlineStr">
        <is>
          <t>M-SJ02-003-001-010</t>
        </is>
      </c>
      <c r="B96" s="78" t="inlineStr">
        <is>
          <t>整改问题销号</t>
        </is>
      </c>
      <c r="C96" s="82" t="inlineStr">
        <is>
          <t>进行整改问题销号信息管理</t>
        </is>
      </c>
      <c r="D96" s="78" t="inlineStr">
        <is>
          <t>M-SJ02-003-001</t>
        </is>
      </c>
      <c r="E96" s="81" t="inlineStr">
        <is>
          <t>审计整改管理</t>
        </is>
      </c>
      <c r="L96" s="104" t="inlineStr">
        <is>
          <t>校验成功</t>
        </is>
      </c>
    </row>
    <row r="97" ht="24" customHeight="1" s="109">
      <c r="A97" s="78" t="inlineStr">
        <is>
          <t>M-SJ02-003-001-011</t>
        </is>
      </c>
      <c r="B97" s="78" t="inlineStr">
        <is>
          <t>整改报告编制</t>
        </is>
      </c>
      <c r="C97" s="82" t="inlineStr">
        <is>
          <t>立项单位整改专责起草整改报告，提交审核。</t>
        </is>
      </c>
      <c r="D97" s="78" t="inlineStr">
        <is>
          <t>M-SJ02-003-001</t>
        </is>
      </c>
      <c r="E97" s="81" t="inlineStr">
        <is>
          <t>审计整改管理</t>
        </is>
      </c>
      <c r="L97" s="104" t="inlineStr">
        <is>
          <t>校验成功</t>
        </is>
      </c>
    </row>
    <row r="98">
      <c r="A98" s="78" t="inlineStr">
        <is>
          <t>M-SJ02-003-001-012</t>
        </is>
      </c>
      <c r="B98" s="78" t="inlineStr">
        <is>
          <t>审计整改专项检查</t>
        </is>
      </c>
      <c r="C98" s="82" t="inlineStr">
        <is>
          <t>进行审计整改专项检查管理</t>
        </is>
      </c>
      <c r="D98" s="78" t="inlineStr">
        <is>
          <t>M-SJ02-003-001</t>
        </is>
      </c>
      <c r="E98" s="81" t="inlineStr">
        <is>
          <t>审计整改管理</t>
        </is>
      </c>
      <c r="L98" s="104" t="inlineStr">
        <is>
          <t>校验成功</t>
        </is>
      </c>
    </row>
    <row r="99">
      <c r="A99" s="78" t="inlineStr">
        <is>
          <t>M-SJ02-003-001-013</t>
        </is>
      </c>
      <c r="B99" s="78" t="inlineStr">
        <is>
          <t>分类督办</t>
        </is>
      </c>
      <c r="C99" s="82" t="inlineStr">
        <is>
          <t>进行分类督办管理</t>
        </is>
      </c>
      <c r="D99" s="78" t="inlineStr">
        <is>
          <t>M-SJ02-003-001</t>
        </is>
      </c>
      <c r="E99" s="81" t="inlineStr">
        <is>
          <t>审计整改管理</t>
        </is>
      </c>
      <c r="L99" s="104" t="inlineStr">
        <is>
          <t>校验成功</t>
        </is>
      </c>
    </row>
    <row r="100">
      <c r="A100" s="78" t="inlineStr">
        <is>
          <t>M-SJ02-003-001-014</t>
        </is>
      </c>
      <c r="B100" s="78" t="inlineStr">
        <is>
          <t>边审边改</t>
        </is>
      </c>
      <c r="C100" s="82" t="inlineStr">
        <is>
          <t>在审计过程中完成问题整改</t>
        </is>
      </c>
      <c r="D100" s="78" t="inlineStr">
        <is>
          <t>M-SJ02-003-001</t>
        </is>
      </c>
      <c r="E100" s="81" t="inlineStr">
        <is>
          <t>审计整改管理</t>
        </is>
      </c>
      <c r="L100" s="104" t="inlineStr">
        <is>
          <t>校验成功</t>
        </is>
      </c>
    </row>
    <row r="101">
      <c r="A101" s="78" t="inlineStr">
        <is>
          <t>M-SJ02-003-002-001</t>
        </is>
      </c>
      <c r="B101" s="78" t="inlineStr">
        <is>
          <t>归档结项</t>
        </is>
      </c>
      <c r="C101" s="82" t="inlineStr">
        <is>
          <t>进行归档结项信息管理</t>
        </is>
      </c>
      <c r="D101" s="78" t="inlineStr">
        <is>
          <t>M-SJ02-003-002</t>
        </is>
      </c>
      <c r="E101" s="81" t="inlineStr">
        <is>
          <t>审计项目结项</t>
        </is>
      </c>
      <c r="L101" s="104" t="inlineStr">
        <is>
          <t>校验成功</t>
        </is>
      </c>
    </row>
    <row r="102">
      <c r="A102" s="78" t="inlineStr">
        <is>
          <t>M-SJ02-003-002-002</t>
        </is>
      </c>
      <c r="B102" s="78" t="inlineStr">
        <is>
          <t>审计项目信息补充</t>
        </is>
      </c>
      <c r="C102" s="82" t="inlineStr">
        <is>
          <t>补充完善项目基本信息。</t>
        </is>
      </c>
      <c r="D102" s="78" t="inlineStr">
        <is>
          <t>M-SJ02-003-002</t>
        </is>
      </c>
      <c r="E102" s="81" t="inlineStr">
        <is>
          <t>审计项目结项</t>
        </is>
      </c>
      <c r="L102" s="104" t="inlineStr">
        <is>
          <t>校验成功</t>
        </is>
      </c>
    </row>
    <row r="103" ht="24" customHeight="1" s="109">
      <c r="A103" s="78" t="inlineStr">
        <is>
          <t>M-SJ02-003-003-001</t>
        </is>
      </c>
      <c r="B103" s="78" t="inlineStr">
        <is>
          <t>分阶段整改和持续整改反馈</t>
        </is>
      </c>
      <c r="C103" s="82" t="inlineStr">
        <is>
          <t>进行分阶段整改和持续整改反馈信息管理</t>
        </is>
      </c>
      <c r="D103" s="78" t="inlineStr">
        <is>
          <t>M-SJ02-003-003</t>
        </is>
      </c>
      <c r="E103" s="81" t="inlineStr">
        <is>
          <t>持续整改管理</t>
        </is>
      </c>
      <c r="L103" s="104" t="inlineStr">
        <is>
          <t>校验成功</t>
        </is>
      </c>
    </row>
    <row r="104">
      <c r="A104" s="78" t="inlineStr">
        <is>
          <t>M-SJ02-003-004-001</t>
        </is>
      </c>
      <c r="B104" s="78" t="inlineStr">
        <is>
          <t>项目汇总</t>
        </is>
      </c>
      <c r="C104" s="82" t="inlineStr">
        <is>
          <t>进行项目汇总信息管理</t>
        </is>
      </c>
      <c r="D104" s="78" t="inlineStr">
        <is>
          <t>M-SJ02-003-004</t>
        </is>
      </c>
      <c r="E104" s="81" t="inlineStr">
        <is>
          <t>审计整改台账</t>
        </is>
      </c>
      <c r="L104" s="104" t="inlineStr">
        <is>
          <t>校验成功</t>
        </is>
      </c>
    </row>
    <row r="105">
      <c r="A105" s="78" t="inlineStr">
        <is>
          <t>M-SJ02-003-004-002</t>
        </is>
      </c>
      <c r="B105" s="78" t="inlineStr">
        <is>
          <t>项目台账明细</t>
        </is>
      </c>
      <c r="C105" s="82" t="inlineStr">
        <is>
          <t>进行项目台账明细信息管理</t>
        </is>
      </c>
      <c r="D105" s="78" t="inlineStr">
        <is>
          <t>M-SJ02-003-004</t>
        </is>
      </c>
      <c r="E105" s="81" t="inlineStr">
        <is>
          <t>审计整改台账</t>
        </is>
      </c>
      <c r="L105" s="104" t="inlineStr">
        <is>
          <t>校验成功</t>
        </is>
      </c>
    </row>
    <row r="106">
      <c r="A106" s="78" t="inlineStr">
        <is>
          <t>M-SJ02-003-004-003</t>
        </is>
      </c>
      <c r="B106" s="78" t="inlineStr">
        <is>
          <t>问题台账</t>
        </is>
      </c>
      <c r="C106" s="82" t="inlineStr">
        <is>
          <t>进行问题台账信息管理</t>
        </is>
      </c>
      <c r="D106" s="78" t="inlineStr">
        <is>
          <t>M-SJ02-003-004</t>
        </is>
      </c>
      <c r="E106" s="81" t="inlineStr">
        <is>
          <t>审计整改台账</t>
        </is>
      </c>
      <c r="L106" s="104" t="inlineStr">
        <is>
          <t>校验成功</t>
        </is>
      </c>
    </row>
    <row r="107" ht="36" customHeight="1" s="109">
      <c r="A107" s="78" t="inlineStr">
        <is>
          <t>M-SJ02-004-001-001</t>
        </is>
      </c>
      <c r="B107" s="78" t="inlineStr">
        <is>
          <t>审计知识库</t>
        </is>
      </c>
      <c r="C107" s="82" t="inlineStr">
        <is>
          <t>展示审计系统各项知识库内容，提供便捷知识库检索及管理功能</t>
        </is>
      </c>
      <c r="D107" s="78" t="inlineStr">
        <is>
          <t>M-SJ02-004-001</t>
        </is>
      </c>
      <c r="E107" s="81" t="inlineStr">
        <is>
          <t>审计成果多层次运用</t>
        </is>
      </c>
      <c r="L107" s="108" t="inlineStr">
        <is>
          <t xml:space="preserve">关系校验：【E】列没有找到架构元素为【二级应用模块】名称为【审计成果多层次运用】的数据;
</t>
        </is>
      </c>
    </row>
    <row r="108" ht="36" customHeight="1" s="109">
      <c r="A108" s="78" t="inlineStr">
        <is>
          <t>M-SJ02-004-001-002</t>
        </is>
      </c>
      <c r="B108" s="78" t="inlineStr">
        <is>
          <t>历史项目管理</t>
        </is>
      </c>
      <c r="C108" s="82" t="inlineStr">
        <is>
          <t>展示审计系统历史项目管理内容，提供历史项目管理维护管理功能</t>
        </is>
      </c>
      <c r="D108" s="78" t="inlineStr">
        <is>
          <t>M-SJ02-004-001</t>
        </is>
      </c>
      <c r="E108" s="81" t="inlineStr">
        <is>
          <t>审计成果多层次运用</t>
        </is>
      </c>
      <c r="L108" s="108" t="inlineStr">
        <is>
          <t xml:space="preserve">关系校验：【E】列没有找到架构元素为【二级应用模块】名称为【审计成果多层次运用】的数据;
</t>
        </is>
      </c>
    </row>
    <row r="109" ht="24" customHeight="1" s="109">
      <c r="A109" s="78" t="inlineStr">
        <is>
          <t>M-SJ02-004-001-003</t>
        </is>
      </c>
      <c r="B109" s="78" t="inlineStr">
        <is>
          <t>审计成果管理</t>
        </is>
      </c>
      <c r="C109" s="82" t="inlineStr">
        <is>
          <t>展示审计系统各项成果内容，提供便捷成果管理维护功能</t>
        </is>
      </c>
      <c r="D109" s="78" t="inlineStr">
        <is>
          <t>M-SJ02-004-001</t>
        </is>
      </c>
      <c r="E109" s="81" t="inlineStr">
        <is>
          <t>审计成果多层次运用</t>
        </is>
      </c>
      <c r="L109" s="108" t="inlineStr">
        <is>
          <t xml:space="preserve">关系校验：【E】列没有找到架构元素为【二级应用模块】名称为【审计成果多层次运用】的数据;
</t>
        </is>
      </c>
    </row>
    <row r="110">
      <c r="A110" s="78" t="inlineStr">
        <is>
          <t>M-SJ02-004-001-004</t>
        </is>
      </c>
      <c r="B110" s="78" t="inlineStr">
        <is>
          <t>审计知识库待办</t>
        </is>
      </c>
      <c r="C110" s="82" t="inlineStr">
        <is>
          <t>进行审计知识库待办管理</t>
        </is>
      </c>
      <c r="D110" s="78" t="inlineStr">
        <is>
          <t>M-SJ02-004-001</t>
        </is>
      </c>
      <c r="E110" s="81" t="inlineStr">
        <is>
          <t>审计成果多层次运用</t>
        </is>
      </c>
      <c r="L110" s="108" t="inlineStr">
        <is>
          <t xml:space="preserve">关系校验：【E】列没有找到架构元素为【二级应用模块】名称为【审计成果多层次运用】的数据;
</t>
        </is>
      </c>
    </row>
    <row r="111" ht="168" customHeight="1" s="109">
      <c r="A111" s="78" t="inlineStr">
        <is>
          <t>M-SJ02-005-001-001</t>
        </is>
      </c>
      <c r="B111" s="78" t="inlineStr">
        <is>
          <t>受理初核和分类处置管理</t>
        </is>
      </c>
      <c r="C111" s="82" t="inlineStr">
        <is>
          <t>对有关方面按规定程序移交的违规经营投资的问题和线索进行受理。主要包括问题线索新增、问题线索修改、问题线索查看、问题线索导出以及进入初步核实操作。公司各级领导小组办公室组织相关部门对受理的违规问题线索，及相关证据、材料进行必要的初步核实工作。主要支持问题线索初步核实、初步核实工作方案模板下载、初步核实情况报告模板下载、附件管理、予以了结、进入分类处置等操作。</t>
        </is>
      </c>
      <c r="D111" s="78" t="inlineStr">
        <is>
          <t>M-SJ02-005-001</t>
        </is>
      </c>
      <c r="E111" s="81" t="inlineStr">
        <is>
          <t>责任追究管理</t>
        </is>
      </c>
      <c r="L111" s="104" t="inlineStr">
        <is>
          <t>校验成功</t>
        </is>
      </c>
    </row>
    <row r="112" ht="132" customHeight="1" s="109">
      <c r="A112" s="78" t="inlineStr">
        <is>
          <t>M-SJ02-005-001-002</t>
        </is>
      </c>
      <c r="B112" s="78" t="inlineStr">
        <is>
          <t>问题和线索核查处置管理</t>
        </is>
      </c>
      <c r="C112" s="82" t="inlineStr">
        <is>
          <t>分类处置主要完成初核组提交线索的分类处置，明确追责主体。对确有违规事实或涉嫌违纪违法的，按照规定的职责权限和程序提出分类处置建议且报责任追究领导机构批准后，按照规定的职责权限进行分类处置。开展核查工作，核实责任追究情形，确定资产损失程度，查清资产损失原因，认定相关人员责任等。</t>
        </is>
      </c>
      <c r="D112" s="78" t="inlineStr">
        <is>
          <t>M-SJ02-005-001</t>
        </is>
      </c>
      <c r="E112" s="81" t="inlineStr">
        <is>
          <t>责任追究管理</t>
        </is>
      </c>
      <c r="L112" s="104" t="inlineStr">
        <is>
          <t>校验成功</t>
        </is>
      </c>
    </row>
    <row r="113" ht="108" customHeight="1" s="109">
      <c r="A113" s="78" t="inlineStr">
        <is>
          <t>M-SJ02-005-001-003</t>
        </is>
      </c>
      <c r="B113" s="78" t="inlineStr">
        <is>
          <t>责任追究及整改管理</t>
        </is>
      </c>
      <c r="C113" s="82" t="inlineStr">
        <is>
          <t>根据核查事实，按照干部管理权限和相关程序对相关责任人追究处理，形成处理决定，送达有关单位及被处理人，并对有关单位提出整改要求。针对有关问题线索处理情况，需要录入整改台账并根据在办整改事项和办结整改事项做到步步跟踪管理。</t>
        </is>
      </c>
      <c r="D113" s="78" t="inlineStr">
        <is>
          <t>M-SJ02-005-001</t>
        </is>
      </c>
      <c r="E113" s="81" t="inlineStr">
        <is>
          <t>追责整改管理</t>
        </is>
      </c>
      <c r="L113" s="104" t="inlineStr">
        <is>
          <t>校验成功</t>
        </is>
      </c>
    </row>
    <row r="114">
      <c r="A114" s="78" t="inlineStr">
        <is>
          <t>M-SJ02-005-003-001</t>
        </is>
      </c>
      <c r="B114" s="78" t="inlineStr">
        <is>
          <t>督办管理</t>
        </is>
      </c>
      <c r="C114" s="82" t="inlineStr">
        <is>
          <t>进行督办管理信息管理</t>
        </is>
      </c>
      <c r="D114" s="78" t="inlineStr">
        <is>
          <t>M-SJ02-005-003</t>
        </is>
      </c>
      <c r="E114" s="81" t="inlineStr">
        <is>
          <t>督办管理</t>
        </is>
      </c>
      <c r="L114" s="104" t="inlineStr">
        <is>
          <t>校验成功</t>
        </is>
      </c>
    </row>
    <row r="115">
      <c r="A115" s="78" t="inlineStr">
        <is>
          <t>M-SJ02-005-003-002</t>
        </is>
      </c>
      <c r="B115" s="78" t="inlineStr">
        <is>
          <t>督办管理审批</t>
        </is>
      </c>
      <c r="C115" s="82" t="inlineStr">
        <is>
          <t>进行督办管理审批信息管理</t>
        </is>
      </c>
      <c r="D115" s="78" t="inlineStr">
        <is>
          <t>M-SJ02-005-003</t>
        </is>
      </c>
      <c r="E115" s="81" t="inlineStr">
        <is>
          <t>督办管理</t>
        </is>
      </c>
      <c r="L115" s="104" t="inlineStr">
        <is>
          <t>校验成功</t>
        </is>
      </c>
    </row>
    <row r="116">
      <c r="A116" s="78" t="inlineStr">
        <is>
          <t>M-SJ02-005-003-003</t>
        </is>
      </c>
      <c r="B116" s="78" t="inlineStr">
        <is>
          <t>审核分类处置建议</t>
        </is>
      </c>
      <c r="C116" s="82" t="inlineStr">
        <is>
          <t>进行审核分类处置建议管理</t>
        </is>
      </c>
      <c r="D116" s="78" t="inlineStr">
        <is>
          <t>M-SJ02-005-003</t>
        </is>
      </c>
      <c r="E116" s="81" t="inlineStr">
        <is>
          <t>责任追究管理</t>
        </is>
      </c>
      <c r="L116" s="104" t="inlineStr">
        <is>
          <t>校验成功</t>
        </is>
      </c>
    </row>
    <row r="117">
      <c r="A117" s="78" t="inlineStr">
        <is>
          <t>M-SJ02-005-003-004</t>
        </is>
      </c>
      <c r="B117" s="78" t="inlineStr">
        <is>
          <t>审批分类处置建议</t>
        </is>
      </c>
      <c r="C117" s="82" t="inlineStr">
        <is>
          <t>进行审批分类处置建议管理</t>
        </is>
      </c>
      <c r="D117" s="78" t="inlineStr">
        <is>
          <t>M-SJ02-005-003</t>
        </is>
      </c>
      <c r="E117" s="81" t="inlineStr">
        <is>
          <t>责任追究管理</t>
        </is>
      </c>
      <c r="L117" s="104" t="inlineStr">
        <is>
          <t>校验成功</t>
        </is>
      </c>
    </row>
    <row r="118">
      <c r="A118" s="78" t="inlineStr">
        <is>
          <t>M-SJ02-005-003-005</t>
        </is>
      </c>
      <c r="B118" s="78" t="inlineStr">
        <is>
          <t>提交分类处置建议</t>
        </is>
      </c>
      <c r="C118" s="82" t="inlineStr">
        <is>
          <t>进行提交分类处置建议管理</t>
        </is>
      </c>
      <c r="D118" s="78" t="inlineStr">
        <is>
          <t>M-SJ02-005-003</t>
        </is>
      </c>
      <c r="E118" s="81" t="inlineStr">
        <is>
          <t>责任追究管理</t>
        </is>
      </c>
      <c r="L118" s="104" t="inlineStr">
        <is>
          <t>校验成功</t>
        </is>
      </c>
    </row>
    <row r="119">
      <c r="A119" s="78" t="inlineStr">
        <is>
          <t>M-SJ02-005-003-006</t>
        </is>
      </c>
      <c r="B119" s="78" t="inlineStr">
        <is>
          <t>开展核查工作</t>
        </is>
      </c>
      <c r="C119" s="82" t="inlineStr">
        <is>
          <t>进行开展核查工作管理</t>
        </is>
      </c>
      <c r="D119" s="78" t="inlineStr">
        <is>
          <t>M-SJ02-005-003</t>
        </is>
      </c>
      <c r="E119" s="81" t="inlineStr">
        <is>
          <t>责任追究管理</t>
        </is>
      </c>
      <c r="L119" s="104" t="inlineStr">
        <is>
          <t>校验成功</t>
        </is>
      </c>
    </row>
    <row r="120">
      <c r="A120" s="78" t="inlineStr">
        <is>
          <t>M-SJ02-005-003-007</t>
        </is>
      </c>
      <c r="B120" s="78" t="inlineStr">
        <is>
          <t>容错及申诉复核</t>
        </is>
      </c>
      <c r="C120" s="82" t="inlineStr">
        <is>
          <t>进行容错及申诉复核管理</t>
        </is>
      </c>
      <c r="D120" s="78" t="inlineStr">
        <is>
          <t>M-SJ02-005-003</t>
        </is>
      </c>
      <c r="E120" s="81" t="inlineStr">
        <is>
          <t>责任追究管理</t>
        </is>
      </c>
      <c r="L120" s="104" t="inlineStr">
        <is>
          <t>校验成功</t>
        </is>
      </c>
    </row>
    <row r="121" ht="24" customHeight="1" s="109">
      <c r="A121" s="78" t="inlineStr">
        <is>
          <t>M-SJ02-005-003-008</t>
        </is>
      </c>
      <c r="B121" s="78" t="inlineStr">
        <is>
          <t>告知容错及申诉复核结果</t>
        </is>
      </c>
      <c r="C121" s="82" t="inlineStr">
        <is>
          <t>进行告知容错及申诉复核结果管理</t>
        </is>
      </c>
      <c r="D121" s="78" t="inlineStr">
        <is>
          <t>M-SJ02-005-003</t>
        </is>
      </c>
      <c r="E121" s="81" t="inlineStr">
        <is>
          <t>责任追究管理</t>
        </is>
      </c>
      <c r="L121" s="104" t="inlineStr">
        <is>
          <t>校验成功</t>
        </is>
      </c>
    </row>
    <row r="122" ht="24" customHeight="1" s="109">
      <c r="A122" s="78" t="inlineStr">
        <is>
          <t>M-SJ02-005-003-009</t>
        </is>
      </c>
      <c r="B122" s="78" t="inlineStr">
        <is>
          <t>查证违规经营投资损失</t>
        </is>
      </c>
      <c r="C122" s="82" t="inlineStr">
        <is>
          <t>进行查证违规经营投资损失管理</t>
        </is>
      </c>
      <c r="D122" s="78" t="inlineStr">
        <is>
          <t>M-SJ02-005-003</t>
        </is>
      </c>
      <c r="E122" s="81" t="inlineStr">
        <is>
          <t>责任追究管理</t>
        </is>
      </c>
      <c r="L122" s="104" t="inlineStr">
        <is>
          <t>校验成功</t>
        </is>
      </c>
    </row>
    <row r="123" ht="24" customHeight="1" s="109">
      <c r="A123" s="78" t="inlineStr">
        <is>
          <t>M-SJ02-005-003-010</t>
        </is>
      </c>
      <c r="B123" s="78" t="inlineStr">
        <is>
          <t>审核违规经营投资损失</t>
        </is>
      </c>
      <c r="C123" s="82" t="inlineStr">
        <is>
          <t>进行审核违规经营投资损失管理</t>
        </is>
      </c>
      <c r="D123" s="78" t="inlineStr">
        <is>
          <t>M-SJ02-005-003</t>
        </is>
      </c>
      <c r="E123" s="81" t="inlineStr">
        <is>
          <t>责任追究管理</t>
        </is>
      </c>
      <c r="L123" s="104" t="inlineStr">
        <is>
          <t>校验成功</t>
        </is>
      </c>
    </row>
    <row r="124" ht="24" customHeight="1" s="109">
      <c r="A124" s="78" t="inlineStr">
        <is>
          <t>M-SJ02-005-003-011</t>
        </is>
      </c>
      <c r="B124" s="78" t="inlineStr">
        <is>
          <t>审批违规经营投资损失</t>
        </is>
      </c>
      <c r="C124" s="82" t="inlineStr">
        <is>
          <t>进行审批违规经营投资损失管理</t>
        </is>
      </c>
      <c r="D124" s="78" t="inlineStr">
        <is>
          <t>M-SJ02-005-003</t>
        </is>
      </c>
      <c r="E124" s="81" t="inlineStr">
        <is>
          <t>责任追究管理</t>
        </is>
      </c>
      <c r="L124" s="104" t="inlineStr">
        <is>
          <t>校验成功</t>
        </is>
      </c>
    </row>
    <row r="125">
      <c r="A125" s="78" t="inlineStr">
        <is>
          <t>M-SJ02-005-003-012</t>
        </is>
      </c>
      <c r="B125" s="78" t="inlineStr">
        <is>
          <t>问题线索初步核实</t>
        </is>
      </c>
      <c r="C125" s="82" t="inlineStr">
        <is>
          <t>进行问题线索初步核实管理</t>
        </is>
      </c>
      <c r="D125" s="78" t="inlineStr">
        <is>
          <t>M-SJ02-005-003</t>
        </is>
      </c>
      <c r="E125" s="81" t="inlineStr">
        <is>
          <t>责任追究管理</t>
        </is>
      </c>
      <c r="L125" s="104" t="inlineStr">
        <is>
          <t>校验成功</t>
        </is>
      </c>
    </row>
    <row r="126" ht="24" customHeight="1" s="109">
      <c r="A126" s="78" t="inlineStr">
        <is>
          <t>M-SJ02-005-003-013</t>
        </is>
      </c>
      <c r="B126" s="78" t="inlineStr">
        <is>
          <t>移交本级企业纪检监察机构</t>
        </is>
      </c>
      <c r="C126" s="82" t="inlineStr">
        <is>
          <t>进行移交本级企业纪检监察机构管理</t>
        </is>
      </c>
      <c r="D126" s="78" t="inlineStr">
        <is>
          <t>M-SJ02-005-003</t>
        </is>
      </c>
      <c r="E126" s="81" t="inlineStr">
        <is>
          <t>责任追究管理</t>
        </is>
      </c>
      <c r="L126" s="104" t="inlineStr">
        <is>
          <t>校验成功</t>
        </is>
      </c>
    </row>
    <row r="127">
      <c r="A127" s="78" t="inlineStr">
        <is>
          <t>M-SJ02-005-003-014</t>
        </is>
      </c>
      <c r="B127" s="78" t="inlineStr">
        <is>
          <t>组织开展核查</t>
        </is>
      </c>
      <c r="C127" s="82" t="inlineStr">
        <is>
          <t>进行组织开展核查管理</t>
        </is>
      </c>
      <c r="D127" s="78" t="inlineStr">
        <is>
          <t>M-SJ02-005-003</t>
        </is>
      </c>
      <c r="E127" s="81" t="inlineStr">
        <is>
          <t>责任追究管理</t>
        </is>
      </c>
      <c r="L127" s="104" t="inlineStr">
        <is>
          <t>校验成功</t>
        </is>
      </c>
    </row>
    <row r="128" ht="24" customHeight="1" s="109">
      <c r="A128" s="78" t="inlineStr">
        <is>
          <t>M-SJ02-005-003-015</t>
        </is>
      </c>
      <c r="B128" s="78" t="inlineStr">
        <is>
          <t>开展提级办理或其他方式</t>
        </is>
      </c>
      <c r="C128" s="82" t="inlineStr">
        <is>
          <t>进行开展提级办理或其他方式管理</t>
        </is>
      </c>
      <c r="D128" s="78" t="inlineStr">
        <is>
          <t>M-SJ02-005-003</t>
        </is>
      </c>
      <c r="E128" s="81" t="inlineStr">
        <is>
          <t>责任追究管理</t>
        </is>
      </c>
      <c r="L128" s="104" t="inlineStr">
        <is>
          <t>校验成功</t>
        </is>
      </c>
    </row>
    <row r="129">
      <c r="A129" s="78" t="inlineStr">
        <is>
          <t>M-SJ02-005-003-016</t>
        </is>
      </c>
      <c r="B129" s="78" t="inlineStr">
        <is>
          <t>项目归档资料移交</t>
        </is>
      </c>
      <c r="C129" s="82" t="inlineStr">
        <is>
          <t>进行项目归档资料移交管理</t>
        </is>
      </c>
      <c r="D129" s="78" t="inlineStr">
        <is>
          <t>M-SJ02-005-003</t>
        </is>
      </c>
      <c r="E129" s="81" t="inlineStr">
        <is>
          <t>追责整改管理</t>
        </is>
      </c>
      <c r="L129" s="104" t="inlineStr">
        <is>
          <t>校验成功</t>
        </is>
      </c>
    </row>
    <row r="130" ht="96" customHeight="1" s="109">
      <c r="A130" s="78" t="inlineStr">
        <is>
          <t>M-SJ02-005-004-001</t>
        </is>
      </c>
      <c r="B130" s="78" t="inlineStr">
        <is>
          <t>定期报告管理</t>
        </is>
      </c>
      <c r="C130" s="82" t="inlineStr">
        <is>
          <t>定期报告主要报告本单位及下属企业违规经营投资责任追究工作情况。公司各单位将本年度违规经营投资责任追究工作情况以定期报告的形式书面报送公司追责领导小组办公室。支持定期报告的编制、修改、查看、导出操作。</t>
        </is>
      </c>
      <c r="D130" s="78" t="inlineStr">
        <is>
          <t>M-SJ02-005-004</t>
        </is>
      </c>
      <c r="E130" s="81" t="inlineStr">
        <is>
          <t>定期报告管理</t>
        </is>
      </c>
      <c r="L130" s="104" t="inlineStr">
        <is>
          <t>校验成功</t>
        </is>
      </c>
    </row>
    <row r="131" ht="108" customHeight="1" s="109">
      <c r="A131" s="78" t="inlineStr">
        <is>
          <t>M-SJ02-005-005-001</t>
        </is>
      </c>
      <c r="B131" s="78" t="inlineStr">
        <is>
          <t>实时报告管理</t>
        </is>
      </c>
      <c r="C131" s="82" t="inlineStr">
        <is>
          <t>实时报告主要报告本单位及下属企业重大资产损失及损失风险，或产生严重不良后果的较大资产损失及损失风险。各单位应于发现、获悉或受理问题线索后，向公司追责领导小组办公室书面报送实时报告。支持对实施报告的编制、修改、查看、导出操作。</t>
        </is>
      </c>
      <c r="D131" s="78" t="inlineStr">
        <is>
          <t>M-SJ02-005-005</t>
        </is>
      </c>
      <c r="E131" s="81" t="inlineStr">
        <is>
          <t>实时报告管理</t>
        </is>
      </c>
      <c r="L131" s="104" t="inlineStr">
        <is>
          <t>校验成功</t>
        </is>
      </c>
    </row>
    <row r="132" ht="120" customHeight="1" s="109">
      <c r="A132" s="78" t="inlineStr">
        <is>
          <t>M-SJ02-005-001-004</t>
        </is>
      </c>
      <c r="B132" s="78" t="inlineStr">
        <is>
          <t>问题线索台账管理</t>
        </is>
      </c>
      <c r="C132" s="82" t="inlineStr">
        <is>
          <t>建立问题线索管理台账，对受理的问题线索统一编号，登记入账，全流程跟踪记录办理情况。问题线索管理台账内容包括：移交报告主体、时间、方式，问题线索发生时间、涉及企业名称及级次、问题线索概述、问题类别、资产损失程度或不良后果情况、涉及责任人员、办理情况等。</t>
        </is>
      </c>
      <c r="D132" s="78" t="inlineStr">
        <is>
          <t>M-SJ02-005-001</t>
        </is>
      </c>
      <c r="E132" s="81" t="inlineStr">
        <is>
          <t>责任追究管理</t>
        </is>
      </c>
      <c r="L132" s="104" t="inlineStr">
        <is>
          <t>校验成功</t>
        </is>
      </c>
    </row>
    <row r="133" ht="36" customHeight="1" s="109">
      <c r="A133" s="78" t="inlineStr">
        <is>
          <t>M-SJ02-005-001-005</t>
        </is>
      </c>
      <c r="B133" s="78" t="inlineStr">
        <is>
          <t>禁入限制人员管理</t>
        </is>
      </c>
      <c r="C133" s="82" t="inlineStr">
        <is>
          <t>录入禁入限制人员的信息并上报给国资委，同时统计到期人员信息。</t>
        </is>
      </c>
      <c r="D133" s="78" t="inlineStr">
        <is>
          <t>M-SJ02-005-001</t>
        </is>
      </c>
      <c r="E133" s="81" t="inlineStr">
        <is>
          <t>责任追究管理</t>
        </is>
      </c>
      <c r="L133" s="104" t="inlineStr">
        <is>
          <t>校验成功</t>
        </is>
      </c>
    </row>
    <row r="134">
      <c r="A134" s="78" t="inlineStr">
        <is>
          <t>M-SJ02-005-001-006</t>
        </is>
      </c>
      <c r="B134" s="78" t="inlineStr">
        <is>
          <t>追责规章制度</t>
        </is>
      </c>
      <c r="C134" s="82" t="inlineStr">
        <is>
          <t>进行追责规章制度信息管理</t>
        </is>
      </c>
      <c r="D134" s="78" t="inlineStr">
        <is>
          <t>M-SJ02-005-001</t>
        </is>
      </c>
      <c r="E134" s="81" t="inlineStr">
        <is>
          <t>责任追究管理</t>
        </is>
      </c>
      <c r="L134" s="104" t="inlineStr">
        <is>
          <t>校验成功</t>
        </is>
      </c>
    </row>
    <row r="135" ht="24" customHeight="1" s="109">
      <c r="A135" s="78" t="inlineStr">
        <is>
          <t>M-SJ02-005-001-007</t>
        </is>
      </c>
      <c r="B135" s="78" t="inlineStr">
        <is>
          <t>监督追责组织机构</t>
        </is>
      </c>
      <c r="C135" s="82" t="inlineStr">
        <is>
          <t>进行监督追责组织机构信息管理</t>
        </is>
      </c>
      <c r="D135" s="78" t="inlineStr">
        <is>
          <t>M-SJ02-005-001</t>
        </is>
      </c>
      <c r="E135" s="81" t="inlineStr">
        <is>
          <t>责任追究管理</t>
        </is>
      </c>
      <c r="L135" s="104" t="inlineStr">
        <is>
          <t>校验成功</t>
        </is>
      </c>
    </row>
    <row r="136">
      <c r="A136" s="78" t="inlineStr">
        <is>
          <t>M-SJ02-005-001-008</t>
        </is>
      </c>
      <c r="B136" s="78" t="inlineStr">
        <is>
          <t>特定文本管理</t>
        </is>
      </c>
      <c r="C136" s="82" t="inlineStr">
        <is>
          <t>进行特定文本管理信息管理</t>
        </is>
      </c>
      <c r="D136" s="78" t="inlineStr">
        <is>
          <t>M-SJ02-005-001</t>
        </is>
      </c>
      <c r="E136" s="81" t="inlineStr">
        <is>
          <t>责任追究管理</t>
        </is>
      </c>
      <c r="L136" s="104" t="inlineStr">
        <is>
          <t>校验成功</t>
        </is>
      </c>
    </row>
    <row r="137">
      <c r="A137" s="78" t="inlineStr">
        <is>
          <t>M-SJ02-005-001-009</t>
        </is>
      </c>
      <c r="B137" s="78" t="inlineStr">
        <is>
          <t>完善制度情况</t>
        </is>
      </c>
      <c r="C137" s="82" t="inlineStr">
        <is>
          <t>进行完善制度情况信息管理</t>
        </is>
      </c>
      <c r="D137" s="78" t="inlineStr">
        <is>
          <t>M-SJ02-005-001</t>
        </is>
      </c>
      <c r="E137" s="81" t="inlineStr">
        <is>
          <t>责任追究管理</t>
        </is>
      </c>
      <c r="L137" s="104" t="inlineStr">
        <is>
          <t>校验成功</t>
        </is>
      </c>
    </row>
    <row r="138" ht="24" customHeight="1" s="109">
      <c r="A138" s="78" t="inlineStr">
        <is>
          <t>M-SJ02-005-001-010</t>
        </is>
      </c>
      <c r="B138" s="78" t="inlineStr">
        <is>
          <t>违规问题_数据统计</t>
        </is>
      </c>
      <c r="C138" s="82" t="inlineStr">
        <is>
          <t>进行违规问题_数据统计信息管理</t>
        </is>
      </c>
      <c r="D138" s="78" t="inlineStr">
        <is>
          <t>M-SJ02-005-001</t>
        </is>
      </c>
      <c r="E138" s="81" t="inlineStr">
        <is>
          <t>责任追究管理</t>
        </is>
      </c>
      <c r="L138" s="104" t="inlineStr">
        <is>
          <t>校验成功</t>
        </is>
      </c>
    </row>
    <row r="139" ht="24" customHeight="1" s="109">
      <c r="A139" s="78" t="inlineStr">
        <is>
          <t>M-SJ02-005-001-011</t>
        </is>
      </c>
      <c r="B139" s="78" t="inlineStr">
        <is>
          <t>违规问题_资产损失统计</t>
        </is>
      </c>
      <c r="C139" s="82" t="inlineStr">
        <is>
          <t>进行违规问题_资产损失统计信息管理</t>
        </is>
      </c>
      <c r="D139" s="78" t="inlineStr">
        <is>
          <t>M-SJ02-005-001</t>
        </is>
      </c>
      <c r="E139" s="81" t="inlineStr">
        <is>
          <t>责任追究管理</t>
        </is>
      </c>
      <c r="L139" s="104" t="inlineStr">
        <is>
          <t>校验成功</t>
        </is>
      </c>
    </row>
    <row r="140" ht="24" customHeight="1" s="109">
      <c r="A140" s="78" t="inlineStr">
        <is>
          <t>M-SJ02-005-001-012</t>
        </is>
      </c>
      <c r="B140" s="82" t="inlineStr">
        <is>
          <t>违规问题_线索来源统计</t>
        </is>
      </c>
      <c r="C140" s="82" t="inlineStr">
        <is>
          <t>进行违规问题_线索来源统计信息管理</t>
        </is>
      </c>
      <c r="D140" s="78" t="inlineStr">
        <is>
          <t>M-SJ02-005-001</t>
        </is>
      </c>
      <c r="E140" s="81" t="inlineStr">
        <is>
          <t>责任追究管理</t>
        </is>
      </c>
      <c r="L140" s="104" t="inlineStr">
        <is>
          <t>校验成功</t>
        </is>
      </c>
    </row>
    <row r="141" ht="24" customHeight="1" s="109">
      <c r="A141" s="78" t="inlineStr">
        <is>
          <t>M-SJ02-005-001-013</t>
        </is>
      </c>
      <c r="B141" s="82" t="inlineStr">
        <is>
          <t>违规问题_问题类别统计</t>
        </is>
      </c>
      <c r="C141" s="82" t="inlineStr">
        <is>
          <t>进行违规问题_问题类别统计信息管理</t>
        </is>
      </c>
      <c r="D141" s="78" t="inlineStr">
        <is>
          <t>M-SJ02-005-001</t>
        </is>
      </c>
      <c r="E141" s="81" t="inlineStr">
        <is>
          <t>责任追究管理</t>
        </is>
      </c>
      <c r="L141" s="104" t="inlineStr">
        <is>
          <t>校验成功</t>
        </is>
      </c>
    </row>
    <row r="142" ht="24" customHeight="1" s="109">
      <c r="A142" s="78" t="inlineStr">
        <is>
          <t>M-SJ02-005-001-014</t>
        </is>
      </c>
      <c r="B142" s="82" t="inlineStr">
        <is>
          <t>违规问题_违规人员级别及职务统计</t>
        </is>
      </c>
      <c r="C142" s="82" t="inlineStr">
        <is>
          <t>进行违规问题_违规人员级别及职务统计信息管理</t>
        </is>
      </c>
      <c r="D142" s="78" t="inlineStr">
        <is>
          <t>M-SJ02-005-001</t>
        </is>
      </c>
      <c r="E142" s="81" t="inlineStr">
        <is>
          <t>责任追究管理</t>
        </is>
      </c>
      <c r="L142" s="104" t="inlineStr">
        <is>
          <t>校验成功</t>
        </is>
      </c>
    </row>
    <row r="143" ht="24" customHeight="1" s="109">
      <c r="A143" s="78" t="inlineStr">
        <is>
          <t>M-SJ02-005-001-015</t>
        </is>
      </c>
      <c r="B143" s="82" t="inlineStr">
        <is>
          <t>责任追究工作开展情况统计</t>
        </is>
      </c>
      <c r="C143" s="82" t="inlineStr">
        <is>
          <t>进行责任追究工作开展情况统计信息管理</t>
        </is>
      </c>
      <c r="D143" s="78" t="inlineStr">
        <is>
          <t>M-SJ02-005-001</t>
        </is>
      </c>
      <c r="E143" s="81" t="inlineStr">
        <is>
          <t>责任追究管理</t>
        </is>
      </c>
      <c r="L143" s="104" t="inlineStr">
        <is>
          <t>校验成功</t>
        </is>
      </c>
    </row>
    <row r="144" ht="24" customHeight="1" s="109">
      <c r="A144" s="78" t="inlineStr">
        <is>
          <t>M-SJ02-005-001-016</t>
        </is>
      </c>
      <c r="B144" s="82" t="inlineStr">
        <is>
          <t>工作完成情况统计</t>
        </is>
      </c>
      <c r="C144" s="82" t="inlineStr">
        <is>
          <t>进行工作完成情况统计信息管理</t>
        </is>
      </c>
      <c r="D144" s="78" t="inlineStr">
        <is>
          <t>M-SJ02-005-001</t>
        </is>
      </c>
      <c r="E144" s="81" t="inlineStr">
        <is>
          <t>责任追究管理</t>
        </is>
      </c>
      <c r="L144" s="104" t="inlineStr">
        <is>
          <t>校验成功</t>
        </is>
      </c>
    </row>
    <row r="145" ht="60" customHeight="1" s="109">
      <c r="A145" s="78" t="inlineStr">
        <is>
          <t>M-SJ03-001-001-001</t>
        </is>
      </c>
      <c r="B145" s="82" t="inlineStr">
        <is>
          <t>数据采集</t>
        </is>
      </c>
      <c r="C145" s="82" t="inlineStr">
        <is>
          <t>支持审计人员、数字审计团队人员、数据运营工程师使用采集工具进行非结构数据的转换、提取、分析，输出结构化识别结果。</t>
        </is>
      </c>
      <c r="D145" s="78" t="inlineStr">
        <is>
          <t>M-SJ03-001-001</t>
        </is>
      </c>
      <c r="E145" s="81" t="inlineStr">
        <is>
          <t>审计数据运营中心</t>
        </is>
      </c>
      <c r="L145" s="104" t="inlineStr">
        <is>
          <t>校验成功</t>
        </is>
      </c>
    </row>
    <row r="146" ht="48" customHeight="1" s="109">
      <c r="A146" s="78" t="inlineStr">
        <is>
          <t>M-SJ03-001-001-002</t>
        </is>
      </c>
      <c r="B146" s="82" t="inlineStr">
        <is>
          <t>非结构化数据采集</t>
        </is>
      </c>
      <c r="C146" s="82" t="inlineStr">
        <is>
          <t>支持审计人员、数据运营工程师进行非结构化数据采集，将非结构化数据转换成结构化数据生成资产卡片。</t>
        </is>
      </c>
      <c r="D146" s="78" t="inlineStr">
        <is>
          <t>M-SJ03-001-001</t>
        </is>
      </c>
      <c r="E146" s="81" t="inlineStr">
        <is>
          <t>审计数据运营中心</t>
        </is>
      </c>
      <c r="L146" s="104" t="inlineStr">
        <is>
          <t>校验成功</t>
        </is>
      </c>
    </row>
    <row r="147" ht="60" customHeight="1" s="109">
      <c r="A147" s="78" t="inlineStr">
        <is>
          <t>M-SJ03-001-001-003</t>
        </is>
      </c>
      <c r="B147" s="82" t="inlineStr">
        <is>
          <t>采集工具</t>
        </is>
      </c>
      <c r="C147" s="82" t="inlineStr">
        <is>
          <t>支持审计人员、数字审计团队人员、数据运营工程师使用采集工具进行非结构数据的转换、提取、分析，输出结构化识别结果。</t>
        </is>
      </c>
      <c r="D147" s="78" t="inlineStr">
        <is>
          <t>M-SJ03-001-001</t>
        </is>
      </c>
      <c r="E147" s="81" t="inlineStr">
        <is>
          <t>审计数据运营中心</t>
        </is>
      </c>
      <c r="L147" s="104" t="inlineStr">
        <is>
          <t>校验成功</t>
        </is>
      </c>
    </row>
    <row r="148" ht="96" customHeight="1" s="109">
      <c r="A148" s="78" t="inlineStr">
        <is>
          <t>M-SJ03-001-002-001</t>
        </is>
      </c>
      <c r="B148" s="82" t="inlineStr">
        <is>
          <t>审计RPA场景应用</t>
        </is>
      </c>
      <c r="C148" s="82" t="inlineStr">
        <is>
          <t>应用RPA设计中心、管理中心、运行中心进行RPA流程场景配置与运行管理，建设财务、营销、供应链、工程、综合等业务域RPA网级应用场景，扩大数字化审计作业覆盖面，自动开展重复工作，提升审计效率。</t>
        </is>
      </c>
      <c r="D148" s="78" t="inlineStr">
        <is>
          <t>M-SJ03-001-002</t>
        </is>
      </c>
      <c r="E148" s="81" t="inlineStr">
        <is>
          <t>审计模型运营中心</t>
        </is>
      </c>
      <c r="L148" s="104" t="inlineStr">
        <is>
          <t>校验成功</t>
        </is>
      </c>
    </row>
    <row r="149" ht="24" customHeight="1" s="109">
      <c r="A149" s="78" t="inlineStr">
        <is>
          <t>M-SJ03-001-001-004</t>
        </is>
      </c>
      <c r="B149" s="82" t="inlineStr">
        <is>
          <t>审计数据运营中心待办</t>
        </is>
      </c>
      <c r="C149" s="82" t="inlineStr">
        <is>
          <t>进行系统审计数据运营中心待办信息查看、审批操作</t>
        </is>
      </c>
      <c r="D149" s="78" t="inlineStr">
        <is>
          <t>M-SJ03-001-001</t>
        </is>
      </c>
      <c r="E149" s="81" t="inlineStr">
        <is>
          <t>审计数据运营中心</t>
        </is>
      </c>
      <c r="L149" s="104" t="inlineStr">
        <is>
          <t>校验成功</t>
        </is>
      </c>
    </row>
    <row r="150" ht="72" customHeight="1" s="109">
      <c r="A150" s="78" t="inlineStr">
        <is>
          <t>M-SJ03-001-001-005</t>
        </is>
      </c>
      <c r="B150" s="82" t="inlineStr">
        <is>
          <t>数据卡片管理</t>
        </is>
      </c>
      <c r="C150" s="82" t="inlineStr">
        <is>
          <t>通过数据卡片管理维护审计数据源表、审计中间表、非结构化数据（已转化）、外部导入数据四种类型的数据资产卡片，实现卡片的上架、下架、删除、审批等操作。</t>
        </is>
      </c>
      <c r="D150" s="78" t="inlineStr">
        <is>
          <t>M-SJ03-001-001</t>
        </is>
      </c>
      <c r="E150" s="81" t="inlineStr">
        <is>
          <t>审计数据运营中心</t>
        </is>
      </c>
      <c r="L150" s="104" t="inlineStr">
        <is>
          <t>校验成功</t>
        </is>
      </c>
    </row>
    <row r="151" ht="72" customHeight="1" s="109">
      <c r="A151" s="78" t="inlineStr">
        <is>
          <t>M-SJ03-001-001-006</t>
        </is>
      </c>
      <c r="B151" s="82" t="inlineStr">
        <is>
          <t>数据目录管理</t>
        </is>
      </c>
      <c r="C151" s="82" t="inlineStr">
        <is>
          <t>通过数据目录管理，维护审计资源中心的数据目录，支持根据审计技术目录、业务数据目录、外部数据目录等创建不同的数据目录。支持对不同目录进行删除、修改、新增操作。</t>
        </is>
      </c>
      <c r="D151" s="78" t="inlineStr">
        <is>
          <t>M-SJ03-001-001</t>
        </is>
      </c>
      <c r="E151" s="81" t="inlineStr">
        <is>
          <t>审计数据运营中心</t>
        </is>
      </c>
      <c r="L151" s="104" t="inlineStr">
        <is>
          <t>校验成功</t>
        </is>
      </c>
    </row>
    <row r="152" ht="24" customHeight="1" s="109">
      <c r="A152" s="78" t="inlineStr">
        <is>
          <t>M-SJ03-001-001-007</t>
        </is>
      </c>
      <c r="B152" s="82" t="inlineStr">
        <is>
          <t>审计数据资源中心</t>
        </is>
      </c>
      <c r="C152" s="82" t="inlineStr">
        <is>
          <t>进行审计数据资源中心信息管理</t>
        </is>
      </c>
      <c r="D152" s="78" t="inlineStr">
        <is>
          <t>M-SJ03-001-001</t>
        </is>
      </c>
      <c r="E152" s="81" t="inlineStr">
        <is>
          <t>审计数据运营中心</t>
        </is>
      </c>
      <c r="L152" s="104" t="inlineStr">
        <is>
          <t>校验成功</t>
        </is>
      </c>
    </row>
    <row r="153" ht="24" customHeight="1" s="109">
      <c r="A153" s="78" t="inlineStr">
        <is>
          <t>M-SJ03-001-001-008</t>
        </is>
      </c>
      <c r="B153" s="82" t="inlineStr">
        <is>
          <t>公司数据资产管理平台源数据</t>
        </is>
      </c>
      <c r="C153" s="82" t="inlineStr">
        <is>
          <t>进行公司数据资产管理平台源数据信息管理</t>
        </is>
      </c>
      <c r="D153" s="78" t="inlineStr">
        <is>
          <t>M-SJ03-001-001</t>
        </is>
      </c>
      <c r="E153" s="81" t="inlineStr">
        <is>
          <t>审计数据运营中心</t>
        </is>
      </c>
      <c r="L153" s="104" t="inlineStr">
        <is>
          <t>校验成功</t>
        </is>
      </c>
    </row>
    <row r="154" ht="72" customHeight="1" s="109">
      <c r="A154" s="78" t="inlineStr">
        <is>
          <t>M-SJ03-001-001-009</t>
        </is>
      </c>
      <c r="B154" s="82" t="inlineStr">
        <is>
          <t>卡片资源池共享</t>
        </is>
      </c>
      <c r="C154" s="82" t="inlineStr">
        <is>
          <t>根据不同单位开发的审计中间表情况，对审计中间表发起资源共享，各单位可查看已共享的审计中间表，可根据已共享的信息完成中间表的开发，节省重复开发的数据梳理时间。</t>
        </is>
      </c>
      <c r="D154" s="78" t="inlineStr">
        <is>
          <t>M-SJ03-001-001</t>
        </is>
      </c>
      <c r="E154" s="81" t="inlineStr">
        <is>
          <t>审计数据运营中心</t>
        </is>
      </c>
      <c r="L154" s="104" t="inlineStr">
        <is>
          <t>校验成功</t>
        </is>
      </c>
    </row>
    <row r="155" ht="84" customHeight="1" s="109">
      <c r="A155" s="78" t="inlineStr">
        <is>
          <t>M-SJ03-001-001-010</t>
        </is>
      </c>
      <c r="B155" s="82" t="inlineStr">
        <is>
          <t>数据需求</t>
        </is>
      </c>
      <c r="C155" s="82" t="inlineStr">
        <is>
          <t>针对审计项目或专项任务的数据使用发起使用需求，选择完需要申请的数据后，发起需求审批申请，审批通过后，自动根据申请的数据资产卡片情况生成数据采集任务明细或自动授权。</t>
        </is>
      </c>
      <c r="D155" s="78" t="inlineStr">
        <is>
          <t>M-SJ03-001-001</t>
        </is>
      </c>
      <c r="E155" s="81" t="inlineStr">
        <is>
          <t>审计数据运营中心</t>
        </is>
      </c>
      <c r="L155" s="104" t="inlineStr">
        <is>
          <t>校验成功</t>
        </is>
      </c>
    </row>
    <row r="156" ht="48" customHeight="1" s="109">
      <c r="A156" s="78" t="inlineStr">
        <is>
          <t>M-SJ03-001-001-011</t>
        </is>
      </c>
      <c r="B156" s="82" t="inlineStr">
        <is>
          <t>我的数据</t>
        </is>
      </c>
      <c r="C156" s="82" t="inlineStr">
        <is>
          <t>根据数据需求申请情况，查看我已申请的数据权限卡片或者我绑定的审计项目已有的数据需求权限。</t>
        </is>
      </c>
      <c r="D156" s="78" t="inlineStr">
        <is>
          <t>M-SJ03-001-001</t>
        </is>
      </c>
      <c r="E156" s="81" t="inlineStr">
        <is>
          <t>审计数据运营中心</t>
        </is>
      </c>
      <c r="L156" s="104" t="inlineStr">
        <is>
          <t>校验成功</t>
        </is>
      </c>
    </row>
    <row r="157" ht="36" customHeight="1" s="109">
      <c r="A157" s="78" t="inlineStr">
        <is>
          <t>M-SJ03-001-001-012</t>
        </is>
      </c>
      <c r="B157" s="82" t="inlineStr">
        <is>
          <t>数据授权</t>
        </is>
      </c>
      <c r="C157" s="82" t="inlineStr">
        <is>
          <t>通过数据需求申请，完成数据采集后，对数据进行授权，授权完成即可在此处查看。</t>
        </is>
      </c>
      <c r="D157" s="78" t="inlineStr">
        <is>
          <t>M-SJ03-001-001</t>
        </is>
      </c>
      <c r="E157" s="81" t="inlineStr">
        <is>
          <t>审计数据运营中心</t>
        </is>
      </c>
      <c r="L157" s="104" t="inlineStr">
        <is>
          <t>校验成功</t>
        </is>
      </c>
    </row>
    <row r="158" ht="48" customHeight="1" s="109">
      <c r="A158" s="78" t="inlineStr">
        <is>
          <t>M-SJ03-001-001-013</t>
        </is>
      </c>
      <c r="B158" s="78" t="inlineStr">
        <is>
          <t>数据授权日志</t>
        </is>
      </c>
      <c r="C158" s="82" t="inlineStr">
        <is>
          <t>根据项目、专项任务查看数据授权情况，包括授权的项目名称、授权的卡片详情、授权的需求名称等信息。</t>
        </is>
      </c>
      <c r="D158" s="78" t="inlineStr">
        <is>
          <t>M-SJ03-001-001</t>
        </is>
      </c>
      <c r="E158" s="81" t="inlineStr">
        <is>
          <t>审计数据运营中心</t>
        </is>
      </c>
      <c r="L158" s="104" t="inlineStr">
        <is>
          <t>校验成功</t>
        </is>
      </c>
    </row>
    <row r="159" ht="24" customHeight="1" s="109">
      <c r="A159" s="78" t="inlineStr">
        <is>
          <t>M-SJ03-001-001-014</t>
        </is>
      </c>
      <c r="B159" s="78" t="inlineStr">
        <is>
          <t>我的问题</t>
        </is>
      </c>
      <c r="C159" s="82" t="inlineStr">
        <is>
          <t>快速查看和回复“我”提出的数据质量问题。</t>
        </is>
      </c>
      <c r="D159" s="78" t="inlineStr">
        <is>
          <t>M-SJ03-001-001</t>
        </is>
      </c>
      <c r="E159" s="81" t="inlineStr">
        <is>
          <t>审计数据运营中心</t>
        </is>
      </c>
      <c r="L159" s="104" t="inlineStr">
        <is>
          <t>校验成功</t>
        </is>
      </c>
    </row>
    <row r="160" ht="120" customHeight="1" s="109">
      <c r="A160" s="78" t="inlineStr">
        <is>
          <t>M-SJ03-001-001-015</t>
        </is>
      </c>
      <c r="B160" s="78" t="inlineStr">
        <is>
          <t>数据质量问题</t>
        </is>
      </c>
      <c r="C160" s="82" t="inlineStr">
        <is>
          <t>审计人员或大数据审计运营团队开发人员通过数据资产目录的资产卡片提出的数据质量问题，或这审计人员通过使用审计模型疑点提出的数据质量问题，对数据质量进行处理反馈，提出的数据质量问题的人进行回复和办结。支持查看数据质量问题是否关联取证表、出自哪一个项目。</t>
        </is>
      </c>
      <c r="D160" s="78" t="inlineStr">
        <is>
          <t>M-SJ03-001-001</t>
        </is>
      </c>
      <c r="E160" s="81" t="inlineStr">
        <is>
          <t>审计数据运营中心</t>
        </is>
      </c>
      <c r="L160" s="104" t="inlineStr">
        <is>
          <t>校验成功</t>
        </is>
      </c>
    </row>
    <row r="161" ht="72" customHeight="1" s="109">
      <c r="A161" s="78" t="inlineStr">
        <is>
          <t>M-SJ03-001-001-016</t>
        </is>
      </c>
      <c r="B161" s="82" t="inlineStr">
        <is>
          <t>数据运营驾驶舱</t>
        </is>
      </c>
      <c r="C161" s="82" t="inlineStr">
        <is>
          <t>根据审计数据资源中心的使用情况统计已有表数量、存储量、数据采集情况、数据需求申请情况、数据质量问题、数据在单位、资金、所属业务领域等方面的全覆盖情况。</t>
        </is>
      </c>
      <c r="D161" s="78" t="inlineStr">
        <is>
          <t>M-SJ03-001-001</t>
        </is>
      </c>
      <c r="E161" s="81" t="inlineStr">
        <is>
          <t>审计数据运营中心</t>
        </is>
      </c>
      <c r="L161" s="104" t="inlineStr">
        <is>
          <t>校验成功</t>
        </is>
      </c>
    </row>
    <row r="162" ht="120" customHeight="1" s="109">
      <c r="A162" s="78" t="inlineStr">
        <is>
          <t>M-SJ03-001-002-002</t>
        </is>
      </c>
      <c r="B162" s="82" t="inlineStr">
        <is>
          <t>分析建模</t>
        </is>
      </c>
      <c r="C162" s="82" t="inlineStr">
        <is>
          <t>支持根据任务任务或不根据任务用SQL/可视化/python方式进行建模，用SQL建模时支持进行凭证穿透配置、图表配置，不基于任务建模的模型会形成自主分析结果；支持查看我当前任务、自主分析结果，我的模型，支持大数据审计运营团队开发人员自行验证并提交验证申请</t>
        </is>
      </c>
      <c r="D162" s="78" t="inlineStr">
        <is>
          <t>M-SJ03-001-002</t>
        </is>
      </c>
      <c r="E162" s="81" t="inlineStr">
        <is>
          <t>审计模型运营中心</t>
        </is>
      </c>
      <c r="L162" s="104" t="inlineStr">
        <is>
          <t>校验成功</t>
        </is>
      </c>
    </row>
    <row r="163" ht="48" customHeight="1" s="109">
      <c r="A163" s="78" t="inlineStr">
        <is>
          <t>M-SJ03-001-002-003</t>
        </is>
      </c>
      <c r="B163" s="82" t="inlineStr">
        <is>
          <t>任务列表</t>
        </is>
      </c>
      <c r="C163" s="82" t="inlineStr">
        <is>
          <t>支持查看当前任务及任务汇总列表信息并支持查看任务详情，支持在任务列表提交验证申请</t>
        </is>
      </c>
      <c r="D163" s="78" t="inlineStr">
        <is>
          <t>M-SJ03-001-002</t>
        </is>
      </c>
      <c r="E163" s="81" t="inlineStr">
        <is>
          <t>审计模型运营中心</t>
        </is>
      </c>
      <c r="L163" s="104" t="inlineStr">
        <is>
          <t>校验成功</t>
        </is>
      </c>
    </row>
    <row r="164" ht="48" customHeight="1" s="109">
      <c r="A164" s="78" t="inlineStr">
        <is>
          <t>M-SJ03-001-002-004</t>
        </is>
      </c>
      <c r="B164" s="82" t="inlineStr">
        <is>
          <t>中间表开发</t>
        </is>
      </c>
      <c r="C164" s="82" t="inlineStr">
        <is>
          <t>中间表开发是根据实际业务需要进行多表数据融合形成审计业务资产。为审计人员构建审计过程中常用审计宽表。</t>
        </is>
      </c>
      <c r="D164" s="78" t="inlineStr">
        <is>
          <t>M-SJ03-001-002</t>
        </is>
      </c>
      <c r="E164" s="17" t="inlineStr">
        <is>
          <t>审计数据分析中心</t>
        </is>
      </c>
      <c r="L164" s="104" t="inlineStr">
        <is>
          <t>校验成功</t>
        </is>
      </c>
    </row>
    <row r="165" ht="48" customHeight="1" s="109">
      <c r="A165" s="78" t="inlineStr">
        <is>
          <t>M-SJ03-001-002-005</t>
        </is>
      </c>
      <c r="B165" s="82" t="inlineStr">
        <is>
          <t>中间表发布管理</t>
        </is>
      </c>
      <c r="C165" s="82" t="inlineStr">
        <is>
          <t>中间表发布管理是对根据实际业务创建的宽表进行管理，查看是否生成卡片，支持对中间表进行修改、编辑、删除。</t>
        </is>
      </c>
      <c r="D165" s="78" t="inlineStr">
        <is>
          <t>M-SJ03-001-002</t>
        </is>
      </c>
      <c r="E165" s="17" t="inlineStr">
        <is>
          <t>审计数据分析中心</t>
        </is>
      </c>
      <c r="L165" s="104" t="inlineStr">
        <is>
          <t>校验成功</t>
        </is>
      </c>
    </row>
    <row r="166" ht="36" customHeight="1" s="109">
      <c r="A166" s="78" t="inlineStr">
        <is>
          <t>M-SJ03-001-002-006</t>
        </is>
      </c>
      <c r="B166" s="82" t="inlineStr">
        <is>
          <t>看板配置管理</t>
        </is>
      </c>
      <c r="C166" s="82" t="inlineStr">
        <is>
          <t>各公司数据运营工程师根据审计部及各处室需要编制、修改各类看板。</t>
        </is>
      </c>
      <c r="D166" s="78" t="inlineStr">
        <is>
          <t>M-SJ03-001-002</t>
        </is>
      </c>
      <c r="E166" s="17" t="inlineStr">
        <is>
          <t>审计数据分析中心</t>
        </is>
      </c>
      <c r="L166" s="104" t="inlineStr">
        <is>
          <t>校验成功</t>
        </is>
      </c>
    </row>
    <row r="167" ht="36" customHeight="1" s="109">
      <c r="A167" s="78" t="inlineStr">
        <is>
          <t>M-SJ03-001-002-007</t>
        </is>
      </c>
      <c r="B167" s="82" t="inlineStr">
        <is>
          <t>看板数据管理</t>
        </is>
      </c>
      <c r="C167" s="82" t="inlineStr">
        <is>
          <t>数据运营工程师根据审计部及各处室需要录入各类无法直采的数据。</t>
        </is>
      </c>
      <c r="D167" s="78" t="inlineStr">
        <is>
          <t>M-SJ03-001-002</t>
        </is>
      </c>
      <c r="E167" s="17" t="inlineStr">
        <is>
          <t>审计数据分析中心</t>
        </is>
      </c>
      <c r="L167" s="104" t="inlineStr">
        <is>
          <t>校验成功</t>
        </is>
      </c>
    </row>
    <row r="168" ht="36" customHeight="1" s="109">
      <c r="A168" s="78" t="inlineStr">
        <is>
          <t>M-SJ03-001-002-008</t>
        </is>
      </c>
      <c r="B168" s="82" t="inlineStr">
        <is>
          <t>分析数据查询</t>
        </is>
      </c>
      <c r="C168" s="82" t="inlineStr">
        <is>
          <t>支持根据申请的数据根据一定的条件进行查询、可统计汇总、配置图表查看展示结果</t>
        </is>
      </c>
      <c r="D168" s="78" t="inlineStr">
        <is>
          <t>M-SJ03-001-002</t>
        </is>
      </c>
      <c r="E168" s="17" t="inlineStr">
        <is>
          <t>审计数据分析中心</t>
        </is>
      </c>
      <c r="L168" s="104" t="inlineStr">
        <is>
          <t>校验成功</t>
        </is>
      </c>
    </row>
    <row r="169" ht="24" customHeight="1" s="109">
      <c r="A169" s="78" t="inlineStr">
        <is>
          <t>M-SJ03-001-002-009</t>
        </is>
      </c>
      <c r="B169" s="82" t="inlineStr">
        <is>
          <t>算子管理</t>
        </is>
      </c>
      <c r="C169" s="82" t="inlineStr">
        <is>
          <t>维护算子分类、算子，并支持禁用或启用算子</t>
        </is>
      </c>
      <c r="D169" s="78" t="inlineStr">
        <is>
          <t>M-SJ03-001-002</t>
        </is>
      </c>
      <c r="E169" s="17" t="inlineStr">
        <is>
          <t>审计数据分析中心</t>
        </is>
      </c>
      <c r="L169" s="104" t="inlineStr">
        <is>
          <t>校验成功</t>
        </is>
      </c>
    </row>
    <row r="170" ht="24" customHeight="1" s="109">
      <c r="A170" s="78" t="inlineStr">
        <is>
          <t>M-SJ03-001-002-010</t>
        </is>
      </c>
      <c r="B170" s="82" t="inlineStr">
        <is>
          <t>自主分析</t>
        </is>
      </c>
      <c r="C170" s="82" t="inlineStr">
        <is>
          <t>查看自主分析的列表信息，支持编辑或申请验证</t>
        </is>
      </c>
      <c r="D170" s="78" t="inlineStr">
        <is>
          <t>M-SJ03-001-002</t>
        </is>
      </c>
      <c r="E170" s="17" t="inlineStr">
        <is>
          <t>审计数据分析中心</t>
        </is>
      </c>
      <c r="L170" s="104" t="inlineStr">
        <is>
          <t>校验成功</t>
        </is>
      </c>
    </row>
    <row r="171" ht="72" customHeight="1" s="109">
      <c r="A171" s="78" t="inlineStr">
        <is>
          <t>M-SJ03-001-002-011</t>
        </is>
      </c>
      <c r="B171" s="82" t="inlineStr">
        <is>
          <t>模型发布管理</t>
        </is>
      </c>
      <c r="C171" s="82" t="inlineStr">
        <is>
          <t>大数据审计运营团队开发人员与审人员对模型进行验证、大数据审计运营团队审计业务专家配置体系目录、申请发布模型，大数据审计运营团队负责人审核发布模型</t>
        </is>
      </c>
      <c r="D171" s="78" t="inlineStr">
        <is>
          <t>M-SJ03-001-002</t>
        </is>
      </c>
      <c r="E171" s="17" t="inlineStr">
        <is>
          <t>审计数据分析中心</t>
        </is>
      </c>
      <c r="L171" s="104" t="inlineStr">
        <is>
          <t>校验成功</t>
        </is>
      </c>
    </row>
    <row r="172" ht="24" customHeight="1" s="109">
      <c r="A172" s="78" t="inlineStr">
        <is>
          <t>M-SJ03-001-002-012</t>
        </is>
      </c>
      <c r="B172" s="82" t="inlineStr">
        <is>
          <t>审计模型运营中心待办</t>
        </is>
      </c>
      <c r="C172" s="82" t="inlineStr">
        <is>
          <t>进行系统审计模型运营中心待办信息查看、审批操作</t>
        </is>
      </c>
      <c r="D172" s="78" t="inlineStr">
        <is>
          <t>M-SJ03-001-002</t>
        </is>
      </c>
      <c r="E172" s="81" t="inlineStr">
        <is>
          <t>审计模型运营中心</t>
        </is>
      </c>
      <c r="L172" s="104" t="inlineStr">
        <is>
          <t>校验成功</t>
        </is>
      </c>
    </row>
    <row r="173" ht="72" customHeight="1" s="109">
      <c r="A173" s="78" t="inlineStr">
        <is>
          <t>M-SJ03-001-002-013</t>
        </is>
      </c>
      <c r="B173" s="82" t="inlineStr">
        <is>
          <t>模型场景体系</t>
        </is>
      </c>
      <c r="C173" s="82" t="inlineStr">
        <is>
          <t>主要展示已发布的模型、支持审计人员根据目录进行查询、根据关键字词义进行搜索查询；查看模型详情、查看模型评价、收藏模型，查看已收藏的模型</t>
        </is>
      </c>
      <c r="D173" s="78" t="inlineStr">
        <is>
          <t>M-SJ03-001-002</t>
        </is>
      </c>
      <c r="E173" s="81" t="inlineStr">
        <is>
          <t>审计模型运营中心</t>
        </is>
      </c>
      <c r="L173" s="104" t="inlineStr">
        <is>
          <t>校验成功</t>
        </is>
      </c>
    </row>
    <row r="174" ht="36" customHeight="1" s="109">
      <c r="A174" s="78" t="inlineStr">
        <is>
          <t>M-SJ03-001-002-014</t>
        </is>
      </c>
      <c r="B174" s="82" t="inlineStr">
        <is>
          <t>体系目录管理</t>
        </is>
      </c>
      <c r="C174" s="82" t="inlineStr">
        <is>
          <t>支持数据运营工程师维护体系目录，支持左边点击目录，右边展示目录体系详情</t>
        </is>
      </c>
      <c r="D174" s="78" t="inlineStr">
        <is>
          <t>M-SJ03-001-002</t>
        </is>
      </c>
      <c r="E174" s="81" t="inlineStr">
        <is>
          <t>审计模型运营中心</t>
        </is>
      </c>
      <c r="L174" s="104" t="inlineStr">
        <is>
          <t>校验成功</t>
        </is>
      </c>
    </row>
    <row r="175" ht="72" customHeight="1" s="109">
      <c r="A175" s="78" t="inlineStr">
        <is>
          <t>M-SJ03-001-002-015</t>
        </is>
      </c>
      <c r="B175" s="82" t="inlineStr">
        <is>
          <t>模型信息维护</t>
        </is>
      </c>
      <c r="C175" s="82" t="inlineStr">
        <is>
          <t>大数据审计运营团队负责人维护已发布的模型基础信息、查看模型详情与历史版本；支持将共享思路进行共享至单位或个人、同时可查看别人共享给我们的模型</t>
        </is>
      </c>
      <c r="D175" s="78" t="inlineStr">
        <is>
          <t>M-SJ03-001-002</t>
        </is>
      </c>
      <c r="E175" s="81" t="inlineStr">
        <is>
          <t>审计模型运营中心</t>
        </is>
      </c>
      <c r="L175" s="104" t="inlineStr">
        <is>
          <t>校验成功</t>
        </is>
      </c>
    </row>
    <row r="176">
      <c r="A176" s="78" t="inlineStr">
        <is>
          <t>M-SJ03-001-002-016</t>
        </is>
      </c>
      <c r="B176" s="82" t="inlineStr">
        <is>
          <t>模型共享管理</t>
        </is>
      </c>
      <c r="C176" s="82" t="inlineStr">
        <is>
          <t>进行模型共享管理信息管理</t>
        </is>
      </c>
      <c r="D176" s="78" t="inlineStr">
        <is>
          <t>M-SJ03-001-002</t>
        </is>
      </c>
      <c r="E176" s="81" t="inlineStr">
        <is>
          <t>审计模型运营中心</t>
        </is>
      </c>
      <c r="L176" s="104" t="inlineStr">
        <is>
          <t>校验成功</t>
        </is>
      </c>
    </row>
    <row r="177" ht="36" customHeight="1" s="109">
      <c r="A177" s="78" t="inlineStr">
        <is>
          <t>M-SJ03-001-002-017</t>
        </is>
      </c>
      <c r="B177" s="78" t="inlineStr">
        <is>
          <t>模型授权</t>
        </is>
      </c>
      <c r="C177" s="82" t="inlineStr">
        <is>
          <t>将模型共享给个人并支持接收共享人员查看模型脚本及相关模型详情</t>
        </is>
      </c>
      <c r="D177" s="78" t="inlineStr">
        <is>
          <t>M-SJ03-001-002</t>
        </is>
      </c>
      <c r="E177" s="81" t="inlineStr">
        <is>
          <t>审计模型运营中心</t>
        </is>
      </c>
      <c r="L177" s="104" t="inlineStr">
        <is>
          <t>校验成功</t>
        </is>
      </c>
    </row>
    <row r="178" ht="132" customHeight="1" s="109">
      <c r="A178" s="78" t="inlineStr">
        <is>
          <t>M-SJ03-001-002-018</t>
        </is>
      </c>
      <c r="B178" s="78" t="inlineStr">
        <is>
          <t>模型评估问效</t>
        </is>
      </c>
      <c r="C178" s="82" t="inlineStr">
        <is>
          <t>大数据审计运营团队审计业务专家根据评估问效的建议信息填写模型评价结果并提交优化或下线申请，大数据审计运营团队负责人如果审核通过，评价结果为下线的模型，模型场景体系不展示已下线模型，评价结果为优化的模型，则形成优化任务，大数据审计运营团队开发人员根据开发任务进行开发</t>
        </is>
      </c>
      <c r="D178" s="78" t="inlineStr">
        <is>
          <t>M-SJ03-001-002</t>
        </is>
      </c>
      <c r="E178" s="81" t="inlineStr">
        <is>
          <t>审计模型运营中心</t>
        </is>
      </c>
      <c r="L178" s="104" t="inlineStr">
        <is>
          <t>校验成功</t>
        </is>
      </c>
    </row>
    <row r="179" ht="72" customHeight="1" s="109">
      <c r="A179" s="78" t="inlineStr">
        <is>
          <t>M-SJ03-001-002-019</t>
        </is>
      </c>
      <c r="B179" s="78" t="inlineStr">
        <is>
          <t>模型全景视图看板</t>
        </is>
      </c>
      <c r="C179" s="82" t="inlineStr">
        <is>
          <t>支持查看模型建设成效、模型场景体系建设、支持项目情况、调用次数较多的模型、近三年模型新增优化情况、当年每月模型新增优化情况、模型开发情况</t>
        </is>
      </c>
      <c r="D179" s="78" t="inlineStr">
        <is>
          <t>M-SJ03-001-002</t>
        </is>
      </c>
      <c r="E179" s="81" t="inlineStr">
        <is>
          <t>审计模型运营中心</t>
        </is>
      </c>
      <c r="L179" s="104" t="inlineStr">
        <is>
          <t>校验成功</t>
        </is>
      </c>
    </row>
    <row r="180" ht="60" customHeight="1" s="109">
      <c r="A180" s="78" t="inlineStr">
        <is>
          <t>M-SJ03-001-003-001</t>
        </is>
      </c>
      <c r="B180" s="82" t="inlineStr">
        <is>
          <t>名词管理</t>
        </is>
      </c>
      <c r="C180" s="82" t="inlineStr">
        <is>
          <t>系统管理员负责创建并管理名词及详细信息，完成后名词及其相关信息将被发布至“应知应会”功能模块中，以供用户便捷地浏览与学习。</t>
        </is>
      </c>
      <c r="D180" s="78" t="inlineStr">
        <is>
          <t>M-SJ03-001-003</t>
        </is>
      </c>
      <c r="E180" s="81" t="inlineStr">
        <is>
          <t>审计实训平台</t>
        </is>
      </c>
      <c r="L180" s="104" t="inlineStr">
        <is>
          <t>校验成功</t>
        </is>
      </c>
    </row>
    <row r="181" ht="48" customHeight="1" s="109">
      <c r="A181" s="78" t="inlineStr">
        <is>
          <t>M-SJ03-001-003-002</t>
        </is>
      </c>
      <c r="B181" s="82" t="inlineStr">
        <is>
          <t>审计思路管理</t>
        </is>
      </c>
      <c r="C181" s="82" t="inlineStr">
        <is>
          <t>审计业务人员根据自身的经验创建审计思路并提交审批，审批通过后将发布至”能力工坊“中进行浏览与学习。</t>
        </is>
      </c>
      <c r="D181" s="78" t="inlineStr">
        <is>
          <t>M-SJ03-001-003</t>
        </is>
      </c>
      <c r="E181" s="81" t="inlineStr">
        <is>
          <t>审计实训平台</t>
        </is>
      </c>
      <c r="L181" s="104" t="inlineStr">
        <is>
          <t>校验成功</t>
        </is>
      </c>
    </row>
    <row r="182" ht="60" customHeight="1" s="109">
      <c r="A182" s="78" t="inlineStr">
        <is>
          <t>M-SJ03-001-003-003</t>
        </is>
      </c>
      <c r="B182" s="82" t="inlineStr">
        <is>
          <t>知识管理</t>
        </is>
      </c>
      <c r="C182" s="82" t="inlineStr">
        <is>
          <t>系统管理员负责创建并管理审计相关知识及附件，完成后将被发布至“应知应会、能力工坊”等功能模块中，以供用户便捷地浏览与学习。</t>
        </is>
      </c>
      <c r="D182" s="78" t="inlineStr">
        <is>
          <t>M-SJ03-001-003</t>
        </is>
      </c>
      <c r="E182" s="81" t="inlineStr">
        <is>
          <t>审计实训平台</t>
        </is>
      </c>
      <c r="L182" s="104" t="inlineStr">
        <is>
          <t>校验成功</t>
        </is>
      </c>
    </row>
    <row r="183" ht="60" customHeight="1" s="109">
      <c r="A183" s="78" t="inlineStr">
        <is>
          <t>M-SJ03-001-003-004</t>
        </is>
      </c>
      <c r="B183" s="82" t="inlineStr">
        <is>
          <t>审计模型案例管理</t>
        </is>
      </c>
      <c r="C183" s="82" t="inlineStr">
        <is>
          <t>审计业务人员从模型中心中引用典型的模型或新建模型案例，关联相关的模型业务场景后，提交审批通过后发布至“案例博览”中展示。</t>
        </is>
      </c>
      <c r="D183" s="78" t="inlineStr">
        <is>
          <t>M-SJ03-001-003</t>
        </is>
      </c>
      <c r="E183" s="81" t="inlineStr">
        <is>
          <t>审计实训平台</t>
        </is>
      </c>
      <c r="L183" s="104" t="inlineStr">
        <is>
          <t>校验成功</t>
        </is>
      </c>
    </row>
    <row r="184" ht="60" customHeight="1" s="109">
      <c r="A184" s="78" t="inlineStr">
        <is>
          <t>M-SJ03-001-003-005</t>
        </is>
      </c>
      <c r="B184" s="82" t="inlineStr">
        <is>
          <t>大数据审计项目案例管理</t>
        </is>
      </c>
      <c r="C184" s="82" t="inlineStr">
        <is>
          <t>审计业务人员根据自身的经验创建大数据审计项目案例并提交审批，审批通过后将发布至“案例博览”中进行浏览与学习。</t>
        </is>
      </c>
      <c r="D184" s="78" t="inlineStr">
        <is>
          <t>M-SJ03-001-003</t>
        </is>
      </c>
      <c r="E184" s="81" t="inlineStr">
        <is>
          <t>审计实训平台</t>
        </is>
      </c>
      <c r="L184" s="104" t="inlineStr">
        <is>
          <t>校验成功</t>
        </is>
      </c>
    </row>
    <row r="185" ht="48" customHeight="1" s="109">
      <c r="A185" s="78" t="inlineStr">
        <is>
          <t>M-SJ03-001-003-006</t>
        </is>
      </c>
      <c r="B185" s="82" t="inlineStr">
        <is>
          <t>大数据审计模式管理</t>
        </is>
      </c>
      <c r="C185" s="82" t="inlineStr">
        <is>
          <t>审计业务人员根据自身的经验创建大数据审计模式并保存后，以供大数据审计项目案例调用。</t>
        </is>
      </c>
      <c r="D185" s="78" t="inlineStr">
        <is>
          <t>M-SJ03-001-003</t>
        </is>
      </c>
      <c r="E185" s="81" t="inlineStr">
        <is>
          <t>审计实训平台</t>
        </is>
      </c>
      <c r="L185" s="104" t="inlineStr">
        <is>
          <t>校验成功</t>
        </is>
      </c>
    </row>
    <row r="186" ht="48" customHeight="1" s="109">
      <c r="A186" s="78" t="inlineStr">
        <is>
          <t>M-SJ03-001-003-007</t>
        </is>
      </c>
      <c r="B186" s="82" t="inlineStr">
        <is>
          <t>大数据审计作业环节管理</t>
        </is>
      </c>
      <c r="C186" s="82" t="inlineStr">
        <is>
          <t>审计业务人员根据自身的经验创建各类模式中的作业环节并保存后，以供大数据审计模式调用。</t>
        </is>
      </c>
      <c r="D186" s="78" t="inlineStr">
        <is>
          <t>M-SJ03-001-003</t>
        </is>
      </c>
      <c r="E186" s="81" t="inlineStr">
        <is>
          <t>审计实训平台</t>
        </is>
      </c>
      <c r="L186" s="104" t="inlineStr">
        <is>
          <t>校验成功</t>
        </is>
      </c>
    </row>
    <row r="187" ht="24" customHeight="1" s="109">
      <c r="A187" s="78" t="inlineStr">
        <is>
          <t>M-SJ03-001-003-008</t>
        </is>
      </c>
      <c r="B187" s="82" t="inlineStr">
        <is>
          <t>审计实训平台待办</t>
        </is>
      </c>
      <c r="C187" s="82" t="inlineStr">
        <is>
          <t>进行系统审计实训平台待办信息查看、审批操作</t>
        </is>
      </c>
      <c r="D187" s="78" t="inlineStr">
        <is>
          <t>M-SJ03-001-003</t>
        </is>
      </c>
      <c r="E187" s="81" t="inlineStr">
        <is>
          <t>审计实训平台</t>
        </is>
      </c>
      <c r="L187" s="104" t="inlineStr">
        <is>
          <t>校验成功</t>
        </is>
      </c>
    </row>
    <row r="188" ht="72" customHeight="1" s="109">
      <c r="A188" s="78" t="inlineStr">
        <is>
          <t>M-SJ03-001-003-009</t>
        </is>
      </c>
      <c r="B188" s="82" t="inlineStr">
        <is>
          <t>大数据审计</t>
        </is>
      </c>
      <c r="C188" s="82" t="inlineStr">
        <is>
          <t>为审计业务人员提供学习南方电网数字化审计的最新工作要求与管理制度，针对管理规范中的关键专有名词进行解读，保证审计人员掌握审计工作的标准和规范。</t>
        </is>
      </c>
      <c r="D188" s="78" t="inlineStr">
        <is>
          <t>M-SJ03-001-003</t>
        </is>
      </c>
      <c r="E188" s="81" t="inlineStr">
        <is>
          <t>审计实训平台</t>
        </is>
      </c>
      <c r="L188" s="104" t="inlineStr">
        <is>
          <t>校验成功</t>
        </is>
      </c>
    </row>
    <row r="189">
      <c r="A189" s="78" t="inlineStr">
        <is>
          <t>M-SJ03-001-003-010</t>
        </is>
      </c>
      <c r="B189" s="82" t="inlineStr">
        <is>
          <t>审计思路学习</t>
        </is>
      </c>
      <c r="C189" s="82" t="inlineStr">
        <is>
          <t>进行审计思路学习信息管理</t>
        </is>
      </c>
      <c r="D189" s="78" t="inlineStr">
        <is>
          <t>M-SJ03-001-003</t>
        </is>
      </c>
      <c r="E189" s="81" t="inlineStr">
        <is>
          <t>审计实训平台</t>
        </is>
      </c>
      <c r="L189" s="104" t="inlineStr">
        <is>
          <t>校验成功</t>
        </is>
      </c>
    </row>
    <row r="190" ht="60" customHeight="1" s="109">
      <c r="A190" s="78" t="inlineStr">
        <is>
          <t>M-SJ03-001-003-011</t>
        </is>
      </c>
      <c r="B190" s="82" t="inlineStr">
        <is>
          <t>资料展馆</t>
        </is>
      </c>
      <c r="C190" s="82" t="inlineStr">
        <is>
          <t>资料展馆除了收集国家发布的政策文件以及指导方针，还维护了单位内部的IT系统操作指南、专业工具书等资料，满足审计人员学习需求。</t>
        </is>
      </c>
      <c r="D190" s="78" t="inlineStr">
        <is>
          <t>M-SJ03-001-003</t>
        </is>
      </c>
      <c r="E190" s="81" t="inlineStr">
        <is>
          <t>审计实训平台</t>
        </is>
      </c>
      <c r="L190" s="104" t="inlineStr">
        <is>
          <t>校验成功</t>
        </is>
      </c>
    </row>
    <row r="191">
      <c r="A191" s="78" t="inlineStr">
        <is>
          <t>M-SJ03-001-003-012</t>
        </is>
      </c>
      <c r="B191" s="82" t="inlineStr">
        <is>
          <t>SQL入门学习</t>
        </is>
      </c>
      <c r="C191" s="82" t="inlineStr">
        <is>
          <t>进行SQL入门学习信息管理</t>
        </is>
      </c>
      <c r="D191" s="78" t="inlineStr">
        <is>
          <t>M-SJ03-001-003</t>
        </is>
      </c>
      <c r="E191" s="81" t="inlineStr">
        <is>
          <t>审计实训平台</t>
        </is>
      </c>
      <c r="L191" s="104" t="inlineStr">
        <is>
          <t>校验成功</t>
        </is>
      </c>
    </row>
    <row r="192" ht="36" customHeight="1" s="109">
      <c r="A192" s="78" t="inlineStr">
        <is>
          <t>M-SJ03-001-003-013</t>
        </is>
      </c>
      <c r="B192" s="82" t="inlineStr">
        <is>
          <t>数字前沿</t>
        </is>
      </c>
      <c r="C192" s="82" t="inlineStr">
        <is>
          <t>分享基于大数据审计的前沿案例与深入的行业知识，为审计人员搭建知识共享平台。</t>
        </is>
      </c>
      <c r="D192" s="78" t="inlineStr">
        <is>
          <t>M-SJ03-001-003</t>
        </is>
      </c>
      <c r="E192" s="81" t="inlineStr">
        <is>
          <t>审计实训平台</t>
        </is>
      </c>
      <c r="L192" s="104" t="inlineStr">
        <is>
          <t>校验成功</t>
        </is>
      </c>
    </row>
    <row r="193" ht="72" customHeight="1" s="109">
      <c r="A193" s="78" t="inlineStr">
        <is>
          <t>M-SJ03-001-003-014</t>
        </is>
      </c>
      <c r="B193" s="82" t="inlineStr">
        <is>
          <t>审计模型案例</t>
        </is>
      </c>
      <c r="C193" s="82" t="inlineStr">
        <is>
          <t>审计业务人员可探索学习不同业务领域中的经典模型案例，案例展示了审计思路及模型建设思路，业务人员可对其进行建模的实训演练，提升自身的审计专业能力。</t>
        </is>
      </c>
      <c r="D193" s="78" t="inlineStr">
        <is>
          <t>M-SJ03-001-003</t>
        </is>
      </c>
      <c r="E193" s="81" t="inlineStr">
        <is>
          <t>审计实训平台</t>
        </is>
      </c>
      <c r="L193" s="104" t="inlineStr">
        <is>
          <t>校验成功</t>
        </is>
      </c>
    </row>
    <row r="194" ht="84" customHeight="1" s="109">
      <c r="A194" s="78" t="inlineStr">
        <is>
          <t>M-SJ03-001-003-015</t>
        </is>
      </c>
      <c r="B194" s="82" t="inlineStr">
        <is>
          <t>大数据审计项目案例</t>
        </is>
      </c>
      <c r="C194" s="82" t="inlineStr">
        <is>
          <t>为审计人员提供一系列大数据审计中的标志性项目案例作为参考，项目覆盖了不同的审计模式，帮助审计业务人员深入学习项目中各个环节的要求、成果。帮助审计人员提升大数据审计的作业能力。</t>
        </is>
      </c>
      <c r="D194" s="78" t="inlineStr">
        <is>
          <t>M-SJ03-001-003</t>
        </is>
      </c>
      <c r="E194" s="81" t="inlineStr">
        <is>
          <t>审计实训平台</t>
        </is>
      </c>
      <c r="L194" s="104" t="inlineStr">
        <is>
          <t>校验成功</t>
        </is>
      </c>
    </row>
    <row r="195" ht="84" customHeight="1" s="109">
      <c r="A195" s="78" t="inlineStr">
        <is>
          <t>M-SJ03-001-003-016</t>
        </is>
      </c>
      <c r="B195" s="82" t="inlineStr">
        <is>
          <t>我的实训</t>
        </is>
      </c>
      <c r="C195" s="82" t="inlineStr">
        <is>
          <t>展示当前登录人审计实训学习进度概况，包括已完成的学习模块，学习进度统计等信息。基于用户的学习方向系统推荐相应的案例，确保帮助审计实训平台用户深化专业知识，拓宽学习渠道。</t>
        </is>
      </c>
      <c r="D195" s="78" t="inlineStr">
        <is>
          <t>M-SJ03-001-003</t>
        </is>
      </c>
      <c r="E195" s="81" t="inlineStr">
        <is>
          <t>审计实训平台</t>
        </is>
      </c>
      <c r="L195" s="104" t="inlineStr">
        <is>
          <t>校验成功</t>
        </is>
      </c>
    </row>
    <row r="196" ht="96" customHeight="1" s="109">
      <c r="A196" s="78" t="inlineStr">
        <is>
          <t>M-SJ03-001-003-017</t>
        </is>
      </c>
      <c r="B196" s="82" t="inlineStr">
        <is>
          <t>个人实训空间</t>
        </is>
      </c>
      <c r="C196" s="82" t="inlineStr">
        <is>
          <t>审计实训平台中储备了仿真的示例数据，为审计人员提供了开展SQL查询、数据建模的实训环境。对于实训过程中创造具有价值的成果，审计实训平台支持审计业务人员分享至审计模型运营中心，促进模型思路的共享。</t>
        </is>
      </c>
      <c r="D196" s="78" t="inlineStr">
        <is>
          <t>M-SJ03-001-003</t>
        </is>
      </c>
      <c r="E196" s="81" t="inlineStr">
        <is>
          <t>审计实训平台</t>
        </is>
      </c>
      <c r="L196" s="104" t="inlineStr">
        <is>
          <t>校验成功</t>
        </is>
      </c>
    </row>
    <row r="197" ht="96" customHeight="1" s="109">
      <c r="A197" s="78" t="inlineStr">
        <is>
          <t>M-SJ03-001-003-018</t>
        </is>
      </c>
      <c r="B197" s="82" t="inlineStr">
        <is>
          <t>大数据审计实训</t>
        </is>
      </c>
      <c r="C197" s="82" t="inlineStr">
        <is>
          <t>功能中提供了一系列专业且针对性强的题目，审计业务人员可以围绕不同的大数据审计场景展开实训。基于题目要求执行SQL查询操作提交答案，作答后将提供正确答案作为参考，确保实训人能得到准确的评估和反馈。</t>
        </is>
      </c>
      <c r="D197" s="78" t="inlineStr">
        <is>
          <t>M-SJ03-001-003</t>
        </is>
      </c>
      <c r="E197" s="81" t="inlineStr">
        <is>
          <t>审计实训平台</t>
        </is>
      </c>
      <c r="L197" s="104" t="inlineStr">
        <is>
          <t>校验成功</t>
        </is>
      </c>
    </row>
    <row r="198" ht="72" customHeight="1" s="109">
      <c r="A198" s="78" t="inlineStr">
        <is>
          <t>M-SJ03-001-003-019</t>
        </is>
      </c>
      <c r="B198" s="82" t="inlineStr">
        <is>
          <t>实训场景管理</t>
        </is>
      </c>
      <c r="C198" s="82" t="inlineStr">
        <is>
          <t>系统管理员负责创建并管理实训场景及答题等信息，提交审批并通过后实训场景及答题相关信息将被发布至审计实训平台中的各个功能模块中，以供用户便捷地开展实训学习。</t>
        </is>
      </c>
      <c r="D198" s="78" t="inlineStr">
        <is>
          <t>M-SJ03-001-003</t>
        </is>
      </c>
      <c r="E198" s="81" t="inlineStr">
        <is>
          <t>审计实训平台</t>
        </is>
      </c>
      <c r="L198" s="104" t="inlineStr">
        <is>
          <t>校验成功</t>
        </is>
      </c>
    </row>
    <row r="199" ht="60" customHeight="1" s="109">
      <c r="A199" s="78" t="inlineStr">
        <is>
          <t>M-SJ03-001-003-020</t>
        </is>
      </c>
      <c r="B199" s="82" t="inlineStr">
        <is>
          <t>实训数据管理</t>
        </is>
      </c>
      <c r="C199" s="82" t="inlineStr">
        <is>
          <t>系统管理员负责创建并管理实训数据，提交审批并通过后实训数据将被发布至审计实训平台中的各个功能模块中，以供用户调用数据支撑实训。</t>
        </is>
      </c>
      <c r="D199" s="78" t="inlineStr">
        <is>
          <t>M-SJ03-001-003</t>
        </is>
      </c>
      <c r="E199" s="81" t="inlineStr">
        <is>
          <t>审计实训平台</t>
        </is>
      </c>
      <c r="L199" s="104" t="inlineStr">
        <is>
          <t>校验成功</t>
        </is>
      </c>
    </row>
    <row r="200" ht="48" customHeight="1" s="109">
      <c r="A200" s="78" t="inlineStr">
        <is>
          <t>M-SJ03-001-003-021</t>
        </is>
      </c>
      <c r="B200" s="82" t="inlineStr">
        <is>
          <t>数据脱敏规则管理</t>
        </is>
      </c>
      <c r="C200" s="82" t="inlineStr">
        <is>
          <t>系统管理员负责创建和管理实训数据的脱敏规则，数据的脱敏按规则执行，最终发布至“实训数据管理”中以供调用。</t>
        </is>
      </c>
      <c r="D200" s="78" t="inlineStr">
        <is>
          <t>M-SJ03-001-003</t>
        </is>
      </c>
      <c r="E200" s="81" t="inlineStr">
        <is>
          <t>审计实训平台</t>
        </is>
      </c>
      <c r="L200" s="104" t="inlineStr">
        <is>
          <t>校验成功</t>
        </is>
      </c>
    </row>
    <row r="201" ht="48" customHeight="1" s="109">
      <c r="A201" s="78" t="inlineStr">
        <is>
          <t>M-SJ03-001-003-022</t>
        </is>
      </c>
      <c r="B201" s="82" t="inlineStr">
        <is>
          <t>数据生成规则管理</t>
        </is>
      </c>
      <c r="C201" s="82" t="inlineStr">
        <is>
          <t>系统管理员负责创建和管理实训数据的生成规则，数据的生成按规则执行，最终发布至“实训数据管理”中以供调用。</t>
        </is>
      </c>
      <c r="D201" s="78" t="inlineStr">
        <is>
          <t>M-SJ03-001-003</t>
        </is>
      </c>
      <c r="E201" s="81" t="inlineStr">
        <is>
          <t>审计实训平台</t>
        </is>
      </c>
      <c r="L201" s="104" t="inlineStr">
        <is>
          <t>校验成功</t>
        </is>
      </c>
    </row>
    <row r="202">
      <c r="A202" s="78" t="inlineStr">
        <is>
          <t>M-SJ03-001-003-023</t>
        </is>
      </c>
      <c r="B202" s="82" t="inlineStr">
        <is>
          <t>实训意见反馈管理</t>
        </is>
      </c>
      <c r="C202" s="82" t="inlineStr">
        <is>
          <t>进行实训意见反馈管理管理</t>
        </is>
      </c>
      <c r="D202" s="78" t="inlineStr">
        <is>
          <t>M-SJ03-001-003</t>
        </is>
      </c>
      <c r="E202" s="81" t="inlineStr">
        <is>
          <t>审计实训平台</t>
        </is>
      </c>
      <c r="L202" s="104" t="inlineStr">
        <is>
          <t>校验成功</t>
        </is>
      </c>
    </row>
    <row r="203">
      <c r="A203" s="78" t="inlineStr">
        <is>
          <t>M-SJ03-001-003-024</t>
        </is>
      </c>
      <c r="B203" s="82" t="inlineStr">
        <is>
          <t>实训素材库管理</t>
        </is>
      </c>
      <c r="C203" s="82" t="inlineStr">
        <is>
          <t>进行实训素材库管理管理</t>
        </is>
      </c>
      <c r="D203" s="78" t="inlineStr">
        <is>
          <t>M-SJ03-001-003</t>
        </is>
      </c>
      <c r="E203" s="81" t="inlineStr">
        <is>
          <t>审计实训平台</t>
        </is>
      </c>
      <c r="L203" s="104" t="inlineStr">
        <is>
          <t>校验成功</t>
        </is>
      </c>
    </row>
    <row r="204">
      <c r="A204" s="78" t="inlineStr">
        <is>
          <t>M-SJ03-001-004-001</t>
        </is>
      </c>
      <c r="B204" s="82" t="inlineStr">
        <is>
          <t>审计RPA工具</t>
        </is>
      </c>
      <c r="C204" s="82" t="inlineStr">
        <is>
          <t>进行审计RPA工具信息管理</t>
        </is>
      </c>
      <c r="D204" s="78" t="inlineStr">
        <is>
          <t>M-SJ03-001-004</t>
        </is>
      </c>
      <c r="E204" s="81" t="inlineStr">
        <is>
          <t>数字审计创新中心</t>
        </is>
      </c>
      <c r="L204" s="104" t="inlineStr">
        <is>
          <t>校验成功</t>
        </is>
      </c>
    </row>
    <row r="205" ht="108" customHeight="1" s="109">
      <c r="A205" s="78" t="inlineStr">
        <is>
          <t>M-SJ03-002-001-001</t>
        </is>
      </c>
      <c r="B205" s="82" t="inlineStr">
        <is>
          <t>计划管理</t>
        </is>
      </c>
      <c r="C205" s="82" t="inlineStr">
        <is>
          <t>数字审计团队负责人根据公司数字审计全覆盖工作规划，结合公司一二级单位年度重点任务安排，制定数字审计运营工作计划，并关联年度审计项目计划，涵盖 “ 1 对多”及远程审计等工作模式。数字审计团队负责人可根据实际情况对计划进行变更、调整。</t>
        </is>
      </c>
      <c r="D205" s="78" t="inlineStr">
        <is>
          <t>M-SJ03-002-001</t>
        </is>
      </c>
      <c r="E205" s="81" t="inlineStr">
        <is>
          <t>数字作业中心</t>
        </is>
      </c>
      <c r="L205" s="104" t="inlineStr">
        <is>
          <t>校验成功</t>
        </is>
      </c>
    </row>
    <row r="206" ht="24" customHeight="1" s="109">
      <c r="A206" s="78" t="inlineStr">
        <is>
          <t>M-SJ03-002-001-002</t>
        </is>
      </c>
      <c r="B206" s="82" t="inlineStr">
        <is>
          <t>数字作业中心待办</t>
        </is>
      </c>
      <c r="C206" s="82" t="inlineStr">
        <is>
          <t>进行系统数字作业中心待办信息查看、审批操作</t>
        </is>
      </c>
      <c r="D206" s="78" t="inlineStr">
        <is>
          <t>M-SJ03-002-001</t>
        </is>
      </c>
      <c r="E206" s="81" t="inlineStr">
        <is>
          <t>数字作业中心</t>
        </is>
      </c>
      <c r="L206" s="104" t="inlineStr">
        <is>
          <t>校验成功</t>
        </is>
      </c>
    </row>
    <row r="207" ht="84" customHeight="1" s="109">
      <c r="A207" s="78" t="inlineStr">
        <is>
          <t>M-SJ03-002-001-003</t>
        </is>
      </c>
      <c r="B207" s="82" t="inlineStr">
        <is>
          <t>大数据审计运营团队</t>
        </is>
      </c>
      <c r="C207" s="82" t="inlineStr">
        <is>
          <t>网省两级可对本层级的每年度的大数据审计运营团队进行维护，包括团队负责人、大数据审计运营团队负责人、需求人员、开发人员、中介人员、柔性团队、大数据中心人员等人员。</t>
        </is>
      </c>
      <c r="D207" s="78" t="inlineStr">
        <is>
          <t>M-SJ03-002-001</t>
        </is>
      </c>
      <c r="E207" s="81" t="inlineStr">
        <is>
          <t>数字作业中心</t>
        </is>
      </c>
      <c r="L207" s="104" t="inlineStr">
        <is>
          <t>校验成功</t>
        </is>
      </c>
    </row>
    <row r="208" ht="96" customHeight="1" s="109">
      <c r="A208" s="78" t="inlineStr">
        <is>
          <t>M-SJ03-002-001-004</t>
        </is>
      </c>
      <c r="B208" s="82" t="inlineStr">
        <is>
          <t>项目管理</t>
        </is>
      </c>
      <c r="C208" s="82" t="inlineStr">
        <is>
          <t>数字审计运营工作计划审批通过后，系统将自动生成数字审计项目台账。大数据审计项目负责人可配置项目的成员信息，数字审计项目组成员可进入项目工作台开展数字审计的项目工作。另外网公司支持查看二级单位项目执行信息。</t>
        </is>
      </c>
      <c r="D208" s="78" t="inlineStr">
        <is>
          <t>M-SJ03-002-001</t>
        </is>
      </c>
      <c r="E208" s="81" t="inlineStr">
        <is>
          <t>数字作业中心</t>
        </is>
      </c>
      <c r="L208" s="104" t="inlineStr">
        <is>
          <t>校验成功</t>
        </is>
      </c>
    </row>
    <row r="209" ht="36" customHeight="1" s="109">
      <c r="A209" s="78" t="inlineStr">
        <is>
          <t>M-SJ03-002-001-005</t>
        </is>
      </c>
      <c r="B209" s="82" t="inlineStr">
        <is>
          <t>数据收集管理</t>
        </is>
      </c>
      <c r="C209" s="82" t="inlineStr">
        <is>
          <t>大数据审计运营团队成员配置表单，被审计单位录入表单数据，用于收集被审计单位信息</t>
        </is>
      </c>
      <c r="D209" s="78" t="inlineStr">
        <is>
          <t>M-SJ03-002-001</t>
        </is>
      </c>
      <c r="E209" s="81" t="inlineStr">
        <is>
          <t>数字作业中心</t>
        </is>
      </c>
      <c r="L209" s="104" t="inlineStr">
        <is>
          <t>校验成功</t>
        </is>
      </c>
    </row>
    <row r="210" ht="36" customHeight="1" s="109">
      <c r="A210" s="78" t="inlineStr">
        <is>
          <t>M-SJ03-002-001-006</t>
        </is>
      </c>
      <c r="B210" s="82" t="inlineStr">
        <is>
          <t>进度跟踪</t>
        </is>
      </c>
      <c r="C210" s="82" t="inlineStr">
        <is>
          <t>支持数字审计团队负责人查看数字审计运营计划的任务完成情况以及各项目进度。</t>
        </is>
      </c>
      <c r="D210" s="78" t="inlineStr">
        <is>
          <t>M-SJ03-002-001</t>
        </is>
      </c>
      <c r="E210" s="81" t="inlineStr">
        <is>
          <t>数字作业中心</t>
        </is>
      </c>
      <c r="L210" s="104" t="inlineStr">
        <is>
          <t>校验成功</t>
        </is>
      </c>
    </row>
    <row r="211">
      <c r="A211" s="78" t="inlineStr">
        <is>
          <t>M-SJ03-002-001-007</t>
        </is>
      </c>
      <c r="B211" s="82" t="inlineStr">
        <is>
          <t>被审计对象画像</t>
        </is>
      </c>
      <c r="C211" s="82" t="inlineStr">
        <is>
          <t>进行被审计对象画像信息管理</t>
        </is>
      </c>
      <c r="D211" s="78" t="inlineStr">
        <is>
          <t>M-SJ03-002-001</t>
        </is>
      </c>
      <c r="E211" s="81" t="inlineStr">
        <is>
          <t>数字作业中心</t>
        </is>
      </c>
      <c r="L211" s="104" t="inlineStr">
        <is>
          <t>校验成功</t>
        </is>
      </c>
    </row>
    <row r="212" ht="84" customHeight="1" s="109">
      <c r="A212" s="78" t="inlineStr">
        <is>
          <t>M-SJ03-002-001-008</t>
        </is>
      </c>
      <c r="B212" s="82" t="inlineStr">
        <is>
          <t>一对多大数据审计工作台</t>
        </is>
      </c>
      <c r="C212" s="82" t="inlineStr">
        <is>
          <t>一对多大数据审计工作台是指大数据审计工作组支撑审计项目过程中，为业务审计组提供被审计对象单位画像、数字化审前分析报告、问题清单，同时业务审计组对模型效果进行核查反馈的业务操作台。</t>
        </is>
      </c>
      <c r="D212" s="78" t="inlineStr">
        <is>
          <t>M-SJ03-002-001</t>
        </is>
      </c>
      <c r="E212" s="81" t="inlineStr">
        <is>
          <t>数字作业中心</t>
        </is>
      </c>
      <c r="L212" s="104" t="inlineStr">
        <is>
          <t>校验成功</t>
        </is>
      </c>
    </row>
    <row r="213" ht="96" customHeight="1" s="109">
      <c r="A213" s="78" t="inlineStr">
        <is>
          <t>M-SJ03-002-001-009</t>
        </is>
      </c>
      <c r="B213" s="82" t="inlineStr">
        <is>
          <t>任务工单</t>
        </is>
      </c>
      <c r="C213" s="82" t="inlineStr">
        <is>
          <t>模型上线需求、远程审计疑点核查自动在该模块形成工单，同时支持手动新增数据质量问题、数据溯源、综合事务任务工单。调度员在该模块为数字审计作业过程中形成的任务工单指派执行人。任务执行人可反馈任务进展情况。</t>
        </is>
      </c>
      <c r="D213" s="78" t="inlineStr">
        <is>
          <t>M-SJ03-002-001</t>
        </is>
      </c>
      <c r="E213" s="81" t="inlineStr">
        <is>
          <t>数字作业中心</t>
        </is>
      </c>
      <c r="L213" s="104" t="inlineStr">
        <is>
          <t>校验成功</t>
        </is>
      </c>
    </row>
    <row r="214" ht="72" customHeight="1" s="109">
      <c r="A214" s="78" t="inlineStr">
        <is>
          <t>M-SJ03-002-001-010</t>
        </is>
      </c>
      <c r="B214" s="82" t="inlineStr">
        <is>
          <t>日报管理</t>
        </is>
      </c>
      <c r="C214" s="82" t="inlineStr">
        <is>
          <t>大数据审计运营团队成员每日提交任务完成情况、项目进展情况。大数据审计运营团队负责人可按项目或按人员的维度查看项目日报、各人员任务负荷情况。</t>
        </is>
      </c>
      <c r="D214" s="78" t="inlineStr">
        <is>
          <t>M-SJ03-002-001</t>
        </is>
      </c>
      <c r="E214" s="81" t="inlineStr">
        <is>
          <t>数字作业中心</t>
        </is>
      </c>
      <c r="L214" s="104" t="inlineStr">
        <is>
          <t>校验成功</t>
        </is>
      </c>
    </row>
    <row r="215">
      <c r="A215" s="78" t="inlineStr">
        <is>
          <t>M-SJ03-002-001-011</t>
        </is>
      </c>
      <c r="B215" s="82" t="inlineStr">
        <is>
          <t>日报预览</t>
        </is>
      </c>
      <c r="C215" s="82" t="inlineStr">
        <is>
          <t>进行日报预览信息管理</t>
        </is>
      </c>
      <c r="D215" s="78" t="inlineStr">
        <is>
          <t>M-SJ03-002-001</t>
        </is>
      </c>
      <c r="E215" s="81" t="inlineStr">
        <is>
          <t>数字作业中心</t>
        </is>
      </c>
      <c r="L215" s="104" t="inlineStr">
        <is>
          <t>校验成功</t>
        </is>
      </c>
    </row>
    <row r="216" ht="96" customHeight="1" s="109">
      <c r="A216" s="78" t="inlineStr">
        <is>
          <t>M-SJ03-002-001-012</t>
        </is>
      </c>
      <c r="B216" s="82" t="inlineStr">
        <is>
          <t>评估问效</t>
        </is>
      </c>
      <c r="C216" s="82" t="inlineStr">
        <is>
          <t>数字审计成效管理是指系统自动统计数字审计成果，并以图表结合可视化的形式直观展示各项成果数据，支持按批次、年度生成项目成果数据报告，分析应用成效和存在问题，制定改进计划，持续提升数字审计运营工作水平。</t>
        </is>
      </c>
      <c r="D216" s="78" t="inlineStr">
        <is>
          <t>M-SJ03-002-001</t>
        </is>
      </c>
      <c r="E216" s="81" t="inlineStr">
        <is>
          <t>数字作业中心</t>
        </is>
      </c>
      <c r="L216" s="104" t="inlineStr">
        <is>
          <t>校验成功</t>
        </is>
      </c>
    </row>
    <row r="217" ht="24" customHeight="1" s="109">
      <c r="A217" s="78" t="inlineStr">
        <is>
          <t>M-SJ03-002-001-013</t>
        </is>
      </c>
      <c r="B217" s="82" t="inlineStr">
        <is>
          <t>一对多大数据审计疑点看板</t>
        </is>
      </c>
      <c r="C217" s="82" t="inlineStr">
        <is>
          <t>进行一对多大数据审计疑点看板信息管理</t>
        </is>
      </c>
      <c r="D217" s="78" t="inlineStr">
        <is>
          <t>M-SJ03-002-001</t>
        </is>
      </c>
      <c r="E217" s="81" t="inlineStr">
        <is>
          <t>数字作业中心</t>
        </is>
      </c>
      <c r="L217" s="104" t="inlineStr">
        <is>
          <t>校验成功</t>
        </is>
      </c>
    </row>
    <row r="218" ht="48" customHeight="1" s="109">
      <c r="A218" s="78" t="inlineStr">
        <is>
          <t>M-SJ03-002-001-014</t>
        </is>
      </c>
      <c r="B218" s="82" t="inlineStr">
        <is>
          <t>数字审计成果看板</t>
        </is>
      </c>
      <c r="C218" s="82" t="inlineStr">
        <is>
          <t>按年度、实施单位，统计数字审计实施单位各目录体系支撑发现问题情况，可查看数据详情</t>
        </is>
      </c>
      <c r="D218" s="78" t="inlineStr">
        <is>
          <t>M-SJ03-002-001</t>
        </is>
      </c>
      <c r="E218" s="81" t="inlineStr">
        <is>
          <t>数字作业中心</t>
        </is>
      </c>
      <c r="L218" s="104" t="inlineStr">
        <is>
          <t>校验成功</t>
        </is>
      </c>
    </row>
    <row r="219" ht="48" customHeight="1" s="109">
      <c r="A219" s="78" t="inlineStr">
        <is>
          <t>M-SJ03-002-001-015</t>
        </is>
      </c>
      <c r="B219" s="82" t="inlineStr">
        <is>
          <t>数字审计成果汇总</t>
        </is>
      </c>
      <c r="C219" s="82" t="inlineStr">
        <is>
          <t>支持按年度、实施单位汇总数字审计项目的成果，支持手动对无法在系统取数的成果信息进行补充</t>
        </is>
      </c>
      <c r="D219" s="78" t="inlineStr">
        <is>
          <t>M-SJ03-002-001</t>
        </is>
      </c>
      <c r="E219" s="81" t="inlineStr">
        <is>
          <t>数字作业中心</t>
        </is>
      </c>
      <c r="L219" s="104" t="inlineStr">
        <is>
          <t>校验成功</t>
        </is>
      </c>
    </row>
    <row r="220" ht="60" customHeight="1" s="109">
      <c r="A220" s="78" t="inlineStr">
        <is>
          <t>M-SJ03-002-001-016</t>
        </is>
      </c>
      <c r="B220" s="82" t="inlineStr">
        <is>
          <t>调度看板</t>
        </is>
      </c>
      <c r="C220" s="82" t="inlineStr">
        <is>
          <t>数字审计团队负责人、工作组负责人可查看任务整体情况，包括整体任务完成情况、人员任务完成情况、人员任务负责程度、任务紧急程度等；</t>
        </is>
      </c>
      <c r="D220" s="78" t="inlineStr">
        <is>
          <t>M-SJ03-002-001</t>
        </is>
      </c>
      <c r="E220" s="81" t="inlineStr">
        <is>
          <t>数字作业中心</t>
        </is>
      </c>
      <c r="L220" s="104" t="inlineStr">
        <is>
          <t>校验成功</t>
        </is>
      </c>
    </row>
    <row r="221" ht="60" customHeight="1" s="109">
      <c r="A221" s="78" t="inlineStr">
        <is>
          <t>M-SJ03-002-001-017</t>
        </is>
      </c>
      <c r="B221" s="82" t="inlineStr">
        <is>
          <t>审计人员疑点核查情况汇总</t>
        </is>
      </c>
      <c r="C221" s="82" t="inlineStr">
        <is>
          <t>人员管理支撑大数据审计运营团队配置、数字审计项目作业等，同时支持按项目统计各个审计人员的疑点核查情况，并按单位汇总。</t>
        </is>
      </c>
      <c r="D221" s="78" t="inlineStr">
        <is>
          <t>M-SJ03-002-001</t>
        </is>
      </c>
      <c r="E221" s="81" t="inlineStr">
        <is>
          <t>数字作业中心</t>
        </is>
      </c>
      <c r="L221" s="104" t="inlineStr">
        <is>
          <t>校验成功</t>
        </is>
      </c>
    </row>
    <row r="222" ht="84" customHeight="1" s="109">
      <c r="A222" s="78" t="inlineStr">
        <is>
          <t>M-SJ03-002-001-018</t>
        </is>
      </c>
      <c r="B222" s="82" t="inlineStr">
        <is>
          <t>作业标准管理</t>
        </is>
      </c>
      <c r="C222" s="82" t="inlineStr">
        <is>
          <t>数字审计实施作业标准管理功能涵盖“一对多”、“远程审计”等作业模式的项目流程管理配置、数据分析响应处理时限配置、数字审计作业完成时限配置、各类报告生成模版等。</t>
        </is>
      </c>
      <c r="D222" s="78" t="inlineStr">
        <is>
          <t>M-SJ03-002-001</t>
        </is>
      </c>
      <c r="E222" s="81" t="inlineStr">
        <is>
          <t>数字作业中心</t>
        </is>
      </c>
      <c r="L222" s="104" t="inlineStr">
        <is>
          <t>校验成功</t>
        </is>
      </c>
    </row>
    <row r="223" ht="144" customHeight="1" s="109">
      <c r="A223" s="78" t="inlineStr">
        <is>
          <t>M-SJ03-002-001-019</t>
        </is>
      </c>
      <c r="B223" s="82" t="inlineStr">
        <is>
          <t>远程审计项目工作台</t>
        </is>
      </c>
      <c r="C223" s="82" t="inlineStr">
        <is>
          <t>数字审计团队负责人根据年度审计重点关注事项，选取数字化水平程度较高、数据质量较好的业务领域，聚焦问题突出、风险集中的内控管理薄弱环节，确定本年度远程审计重点，并组织大数据审计运营团队成员开展远程审计工作，包括主题选取、数据采集、数据分析、疑点核查、问题取证、取证复核、出具远程审计分析报告等。</t>
        </is>
      </c>
      <c r="D223" s="78" t="inlineStr">
        <is>
          <t>M-SJ03-002-001</t>
        </is>
      </c>
      <c r="E223" s="81" t="inlineStr">
        <is>
          <t>数字作业中心</t>
        </is>
      </c>
      <c r="L223" s="104" t="inlineStr">
        <is>
          <t>校验成功</t>
        </is>
      </c>
    </row>
    <row r="224" ht="24" customHeight="1" s="109">
      <c r="A224" s="78" t="inlineStr">
        <is>
          <t>M-SJ03-002-001-020</t>
        </is>
      </c>
      <c r="B224" s="82" t="inlineStr">
        <is>
          <t>典型问题管理</t>
        </is>
      </c>
      <c r="C224" s="82" t="inlineStr">
        <is>
          <t>大数据审计运营团队维护各个年度的典型发现问题。</t>
        </is>
      </c>
      <c r="D224" s="78" t="inlineStr">
        <is>
          <t>M-SJ03-002-001</t>
        </is>
      </c>
      <c r="E224" s="81" t="inlineStr">
        <is>
          <t>数字作业中心</t>
        </is>
      </c>
      <c r="L224" s="104" t="inlineStr">
        <is>
          <t>校验成功</t>
        </is>
      </c>
    </row>
    <row r="225" ht="120" customHeight="1" s="109">
      <c r="A225" s="78" t="inlineStr">
        <is>
          <t>M-SJ03-002-001-021</t>
        </is>
      </c>
      <c r="B225" s="78" t="inlineStr">
        <is>
          <t>成效分析</t>
        </is>
      </c>
      <c r="C225" s="82" t="inlineStr">
        <is>
          <t>数字审计团队负责人、大数据审计运营团队负责人可对各年度远程审计作业过程中，各个主题、各个模型、各个单位的疑点发生数量、核查情况、取证情况、整改情况进行分析。同时，可对被审计单位进行监控，若模型执行完成后，某一单位的疑点数量比上一批次高，将触发疑点分析预警；</t>
        </is>
      </c>
      <c r="D225" s="78" t="inlineStr">
        <is>
          <t>M-SJ03-002-001</t>
        </is>
      </c>
      <c r="E225" s="81" t="inlineStr">
        <is>
          <t>数字作业中心</t>
        </is>
      </c>
      <c r="L225" s="104" t="inlineStr">
        <is>
          <t>校验成功</t>
        </is>
      </c>
    </row>
    <row r="226" ht="36" customHeight="1" s="109">
      <c r="A226" s="78" t="inlineStr">
        <is>
          <t>M-SJ03-002-002-001</t>
        </is>
      </c>
      <c r="B226" s="78" t="inlineStr">
        <is>
          <t>主题选取</t>
        </is>
      </c>
      <c r="C226" s="82" t="inlineStr">
        <is>
          <t>确定监督预警主题，配置监督预警主题执行策略以及对应的模型。</t>
        </is>
      </c>
      <c r="D226" s="78" t="inlineStr">
        <is>
          <t>M-SJ03-002-002</t>
        </is>
      </c>
      <c r="E226" s="81" t="inlineStr">
        <is>
          <t>监督预警审计</t>
        </is>
      </c>
      <c r="L226" s="104" t="inlineStr">
        <is>
          <t>校验成功</t>
        </is>
      </c>
    </row>
    <row r="227" ht="36" customHeight="1" s="109">
      <c r="A227" s="78" t="inlineStr">
        <is>
          <t>M-SJ03-002-002-002</t>
        </is>
      </c>
      <c r="B227" s="78" t="inlineStr">
        <is>
          <t>数据分析</t>
        </is>
      </c>
      <c r="C227" s="82" t="inlineStr">
        <is>
          <t>监督预警主题审批通过后，系统根据执行策略，或自动执行模型或手动执行模型。</t>
        </is>
      </c>
      <c r="D227" s="78" t="inlineStr">
        <is>
          <t>M-SJ03-002-002</t>
        </is>
      </c>
      <c r="E227" s="81" t="inlineStr">
        <is>
          <t>监督预警审计</t>
        </is>
      </c>
      <c r="L227" s="104" t="inlineStr">
        <is>
          <t>校验成功</t>
        </is>
      </c>
    </row>
    <row r="228" ht="36" customHeight="1" s="109">
      <c r="A228" s="78" t="inlineStr">
        <is>
          <t>M-SJ03-002-002-003</t>
        </is>
      </c>
      <c r="B228" s="78" t="inlineStr">
        <is>
          <t>疑点核实</t>
        </is>
      </c>
      <c r="C228" s="82" t="inlineStr">
        <is>
          <t>在数据分析模块确定需核实的疑点后，在疑点核实模块对疑点进行核实。</t>
        </is>
      </c>
      <c r="D228" s="78" t="inlineStr">
        <is>
          <t>M-SJ03-002-002</t>
        </is>
      </c>
      <c r="E228" s="81" t="inlineStr">
        <is>
          <t>监督预警审计</t>
        </is>
      </c>
      <c r="L228" s="104" t="inlineStr">
        <is>
          <t>校验成功</t>
        </is>
      </c>
    </row>
    <row r="229" ht="36" customHeight="1" s="109">
      <c r="A229" s="78" t="inlineStr">
        <is>
          <t>M-SJ03-002-002-004</t>
        </is>
      </c>
      <c r="B229" s="78" t="inlineStr">
        <is>
          <t>问题取证</t>
        </is>
      </c>
      <c r="C229" s="82" t="inlineStr">
        <is>
          <t>数据分析团队可编制取证表并选择疑点对风险责任单位下发。</t>
        </is>
      </c>
      <c r="D229" s="78" t="inlineStr">
        <is>
          <t>M-SJ03-002-002</t>
        </is>
      </c>
      <c r="E229" s="81" t="inlineStr">
        <is>
          <t>监督预警审计</t>
        </is>
      </c>
      <c r="L229" s="104" t="inlineStr">
        <is>
          <t>校验成功</t>
        </is>
      </c>
    </row>
    <row r="230" ht="36" customHeight="1" s="109">
      <c r="A230" s="78" t="inlineStr">
        <is>
          <t>M-SJ03-002-002-005</t>
        </is>
      </c>
      <c r="B230" s="78" t="inlineStr">
        <is>
          <t>预警下发</t>
        </is>
      </c>
      <c r="C230" s="82" t="inlineStr">
        <is>
          <t>数据分析团队编辑风险提示函，对风险责任单位下发预警。</t>
        </is>
      </c>
      <c r="D230" s="78" t="inlineStr">
        <is>
          <t>M-SJ03-002-002</t>
        </is>
      </c>
      <c r="E230" s="81" t="inlineStr">
        <is>
          <t>监督预警审计</t>
        </is>
      </c>
      <c r="L230" s="104" t="inlineStr">
        <is>
          <t>校验成功</t>
        </is>
      </c>
    </row>
    <row r="231" ht="36" customHeight="1" s="109">
      <c r="A231" s="78" t="inlineStr">
        <is>
          <t>M-SJ03-002-002-006</t>
        </is>
      </c>
      <c r="B231" s="78" t="inlineStr">
        <is>
          <t>预警反馈</t>
        </is>
      </c>
      <c r="C231" s="82" t="inlineStr">
        <is>
          <t>风险责任单位收到风险提示函后，对风险的情况、治理措施及过程等进行回复。</t>
        </is>
      </c>
      <c r="D231" s="78" t="inlineStr">
        <is>
          <t>M-SJ03-002-002</t>
        </is>
      </c>
      <c r="E231" s="81" t="inlineStr">
        <is>
          <t>监督预警审计</t>
        </is>
      </c>
      <c r="L231" s="104" t="inlineStr">
        <is>
          <t>校验成功</t>
        </is>
      </c>
    </row>
    <row r="232" ht="48" customHeight="1" s="109">
      <c r="A232" s="78" t="inlineStr">
        <is>
          <t>M-SJ03-002-002-007</t>
        </is>
      </c>
      <c r="B232" s="82" t="inlineStr">
        <is>
          <t>预警跟踪</t>
        </is>
      </c>
      <c r="C232" s="82" t="inlineStr">
        <is>
          <t>数据分析团队对已下发的预警的反馈情况等进行跟踪，以及对监督单位的各批次的预警疑点进行分析。</t>
        </is>
      </c>
      <c r="D232" s="78" t="inlineStr">
        <is>
          <t>M-SJ03-002-002</t>
        </is>
      </c>
      <c r="E232" s="81" t="inlineStr">
        <is>
          <t>监督预警审计</t>
        </is>
      </c>
      <c r="L232" s="104" t="inlineStr">
        <is>
          <t>校验成功</t>
        </is>
      </c>
    </row>
    <row r="233" ht="24" customHeight="1" s="109">
      <c r="A233" s="78" t="inlineStr">
        <is>
          <t>M-SJ03-002-002-008</t>
        </is>
      </c>
      <c r="B233" s="82" t="inlineStr">
        <is>
          <t>年度预警分析报告</t>
        </is>
      </c>
      <c r="C233" s="82" t="inlineStr">
        <is>
          <t>数据分析团队出具年度预警分析报告。</t>
        </is>
      </c>
      <c r="D233" s="78" t="inlineStr">
        <is>
          <t>M-SJ03-002-002</t>
        </is>
      </c>
      <c r="E233" s="81" t="inlineStr">
        <is>
          <t>监督预警审计</t>
        </is>
      </c>
      <c r="L233" s="104" t="inlineStr">
        <is>
          <t>校验成功</t>
        </is>
      </c>
    </row>
    <row r="234" ht="132" customHeight="1" s="109">
      <c r="A234" s="78" t="inlineStr">
        <is>
          <t>M-SJ03-003-001-001</t>
        </is>
      </c>
      <c r="B234" s="82" t="inlineStr">
        <is>
          <t>审计全景主题看板</t>
        </is>
      </c>
      <c r="C234" s="82" t="inlineStr">
        <is>
          <t>汇集并展示关键领域的核心指标，包括审计全覆盖、审计计划执行情况、审计项目情况、审计问题分布、整改成果、现场审计项目工作情况、审计体系建设总体情况、近三年整改问题完成情况、数字审计支撑情况、获奖情况，方便审计部领导全面了解审计各方面工作成果，并能够依据这些数据做出科学的决策。</t>
        </is>
      </c>
      <c r="D234" s="78" t="inlineStr">
        <is>
          <t>M-SJ03-003-001</t>
        </is>
      </c>
      <c r="E234" s="81" t="inlineStr">
        <is>
          <t>审计全景看板</t>
        </is>
      </c>
      <c r="L234" s="104" t="inlineStr">
        <is>
          <t>校验成功</t>
        </is>
      </c>
    </row>
    <row r="235" ht="96" customHeight="1" s="109">
      <c r="A235" s="78" t="inlineStr">
        <is>
          <t>M-SJ03-003-001-002</t>
        </is>
      </c>
      <c r="B235" s="82" t="inlineStr">
        <is>
          <t>审计全景大屏看板</t>
        </is>
      </c>
      <c r="C235" s="82" t="inlineStr">
        <is>
          <t>汇集并展示关键领域的中心指标，包括审计体系建设、综合管理、审计计划、审计项目、审计质量、审计整改，以及大数据审计等多个方面，方便审计部领导全面了解各项审计工作成果，并能够依据这些数据做出更科学的决策。</t>
        </is>
      </c>
      <c r="D235" s="78" t="inlineStr">
        <is>
          <t>M-SJ03-003-001</t>
        </is>
      </c>
      <c r="E235" s="81" t="inlineStr">
        <is>
          <t>审计全景看板</t>
        </is>
      </c>
      <c r="L235" s="104" t="inlineStr">
        <is>
          <t>校验成功</t>
        </is>
      </c>
    </row>
    <row r="236" ht="120" customHeight="1" s="109">
      <c r="A236" s="78" t="inlineStr">
        <is>
          <t>M-SJ03-003-002-001</t>
        </is>
      </c>
      <c r="B236" s="82" t="inlineStr">
        <is>
          <t>综合审计统计看板</t>
        </is>
      </c>
      <c r="C236" s="82" t="inlineStr">
        <is>
          <t>以数据统计结果为主，可区分显示仅本级或含下级单位数据，展示“上审下”工作体系建设情况，审计人员情况，审计研究成果、获奖情况，审计会议情况，人员抽调情况，论文发表情况，制度情况，业务培训班情况等；看板中预置了各指标的文本描述，方便审计人员编制各类汇报材料。</t>
        </is>
      </c>
      <c r="D236" s="78" t="inlineStr">
        <is>
          <t>M-SJ03-003-002</t>
        </is>
      </c>
      <c r="E236" s="81" t="inlineStr">
        <is>
          <t>业务职能看板</t>
        </is>
      </c>
      <c r="L236" s="104" t="inlineStr">
        <is>
          <t>校验成功</t>
        </is>
      </c>
    </row>
    <row r="237" ht="24" customHeight="1" s="109">
      <c r="A237" s="78" t="inlineStr">
        <is>
          <t>M-SJ03-003-002-002</t>
        </is>
      </c>
      <c r="B237" s="82" t="inlineStr">
        <is>
          <t>综合审计管控看板</t>
        </is>
      </c>
      <c r="C237" s="82" t="inlineStr">
        <is>
          <t>进行系统数字作业中心待办信息查看、审批操作</t>
        </is>
      </c>
      <c r="D237" s="78" t="inlineStr">
        <is>
          <t>M-SJ03-003-002</t>
        </is>
      </c>
      <c r="E237" s="81" t="inlineStr">
        <is>
          <t>业务职能看板</t>
        </is>
      </c>
      <c r="L237" s="104" t="inlineStr">
        <is>
          <t>校验成功</t>
        </is>
      </c>
    </row>
    <row r="238" ht="96" customHeight="1" s="109">
      <c r="A238" s="78" t="inlineStr">
        <is>
          <t>M-SJ03-003-002-003</t>
        </is>
      </c>
      <c r="B238" s="82" t="inlineStr">
        <is>
          <t>审计质量统计看板</t>
        </is>
      </c>
      <c r="C238" s="82" t="inlineStr">
        <is>
          <t>以数据统计结果为主，可区分显示仅本级或含下级单位数据，展示本年审计计划全覆盖情况，审计项目启动情况，审计项目进度执行情况，审计项目完成情况等；看板中预置了各指标的文本描述，方便审计人员编制各类汇报材料。</t>
        </is>
      </c>
      <c r="D238" s="78" t="inlineStr">
        <is>
          <t>M-SJ03-003-002</t>
        </is>
      </c>
      <c r="E238" s="81" t="inlineStr">
        <is>
          <t>业务职能看板</t>
        </is>
      </c>
      <c r="L238" s="104" t="inlineStr">
        <is>
          <t>校验成功</t>
        </is>
      </c>
    </row>
    <row r="239" ht="108" customHeight="1" s="109">
      <c r="A239" s="78" t="inlineStr">
        <is>
          <t>M-SJ03-003-002-004</t>
        </is>
      </c>
      <c r="B239" s="82" t="inlineStr">
        <is>
          <t>审计质量管控看板</t>
        </is>
      </c>
      <c r="C239" s="82" t="inlineStr">
        <is>
          <t>以横向对比为主，可区分显示仅本级或含下级单位数据。旨在对审计中心及下级审计单位的审计项目总体情况，本年审计项目全覆盖情况，审计计划启动情况，项目进度情况，项目完成情况等方面进行全面管控，确保审计质量的一致性和可靠性。</t>
        </is>
      </c>
      <c r="D239" s="78" t="inlineStr">
        <is>
          <t>M-SJ03-003-002</t>
        </is>
      </c>
      <c r="E239" s="81" t="inlineStr">
        <is>
          <t>业务职能看板</t>
        </is>
      </c>
      <c r="L239" s="104" t="inlineStr">
        <is>
          <t>校验成功</t>
        </is>
      </c>
    </row>
    <row r="240" ht="96" customHeight="1" s="109">
      <c r="A240" s="78" t="inlineStr">
        <is>
          <t>M-SJ03-003-002-005</t>
        </is>
      </c>
      <c r="B240" s="82" t="inlineStr">
        <is>
          <t>审计整改统计看板</t>
        </is>
      </c>
      <c r="C240" s="82" t="inlineStr">
        <is>
          <t>以数据统计结果为主，可区分显示仅本级或含下级单位数据，展示整改成果，整改工作进度，其他考核指标，整改完成情况，持续整改问题分布情况；看板中预置了各指标的文本描述，方便审计人员编制各类汇报材料。</t>
        </is>
      </c>
      <c r="D240" s="78" t="inlineStr">
        <is>
          <t>M-SJ03-003-002</t>
        </is>
      </c>
      <c r="E240" s="81" t="inlineStr">
        <is>
          <t>业务职能看板</t>
        </is>
      </c>
      <c r="L240" s="104" t="inlineStr">
        <is>
          <t>校验成功</t>
        </is>
      </c>
    </row>
    <row r="241" ht="120" customHeight="1" s="109">
      <c r="A241" s="78" t="inlineStr">
        <is>
          <t>M-SJ03-003-002-006</t>
        </is>
      </c>
      <c r="B241" s="82" t="inlineStr">
        <is>
          <t>审计整改管控看板</t>
        </is>
      </c>
      <c r="C241" s="82" t="inlineStr">
        <is>
          <t>以横向对比为主，可区分显示仅本级或含下级单位数据。旨在对审计中心及下级审计单位的整改总体情况，问题预警情况，问题整改跟踪情况，超期措施情况，集中整改期进度情况，整改完成情况，整改成效等方面进行全面管控，确保审计问题的及时整改，提升整改质效。</t>
        </is>
      </c>
      <c r="D241" s="78" t="inlineStr">
        <is>
          <t>M-SJ03-003-002</t>
        </is>
      </c>
      <c r="E241" s="81" t="inlineStr">
        <is>
          <t>业务职能看板</t>
        </is>
      </c>
      <c r="L241" s="104" t="inlineStr">
        <is>
          <t>校验成功</t>
        </is>
      </c>
    </row>
    <row r="242" ht="108" customHeight="1" s="109">
      <c r="A242" s="78" t="inlineStr">
        <is>
          <t>M-SJ03-003-002-007</t>
        </is>
      </c>
      <c r="B242" s="82" t="inlineStr">
        <is>
          <t>大数据审计统计看板</t>
        </is>
      </c>
      <c r="C242" s="82" t="inlineStr">
        <is>
          <t>以数据统计结果为主，可区分显示仅本级或含下级单位数据，展示数字作业开展情况、数据资产情况、模型建设成效、模型场景职能业务分布、以及数字审计团队建设情况；看板中预置了各指标的文本描述，方便审计人员编制各类汇报材料。</t>
        </is>
      </c>
      <c r="D242" s="78" t="inlineStr">
        <is>
          <t>M-SJ03-003-002</t>
        </is>
      </c>
      <c r="E242" s="81" t="inlineStr">
        <is>
          <t>业务职能看板</t>
        </is>
      </c>
      <c r="L242" s="104" t="inlineStr">
        <is>
          <t>校验成功</t>
        </is>
      </c>
    </row>
    <row r="243" ht="96" customHeight="1" s="109">
      <c r="A243" s="78" t="inlineStr">
        <is>
          <t>M-SJ03-003-002-008</t>
        </is>
      </c>
      <c r="B243" s="82" t="inlineStr">
        <is>
          <t>大数据审计管控看板</t>
        </is>
      </c>
      <c r="C243" s="82" t="inlineStr">
        <is>
          <t>以横向对比为主，可区分显示仅本级或含下级单位数据。旨在对审计中心及下级审计单位的大数据审计成果，数据资产情况，数据联通情况，数字审计团队情况，审计模型情况，审前分析情况等方面进行全面管控，保障审计全覆盖。</t>
        </is>
      </c>
      <c r="D243" s="78" t="inlineStr">
        <is>
          <t>M-SJ03-003-002</t>
        </is>
      </c>
      <c r="E243" s="81" t="inlineStr">
        <is>
          <t>业务职能看板</t>
        </is>
      </c>
      <c r="L243" s="104" t="inlineStr">
        <is>
          <t>校验成功</t>
        </is>
      </c>
    </row>
    <row r="244" ht="108" customHeight="1" s="109">
      <c r="A244" s="78" t="inlineStr">
        <is>
          <t>M-SJ03-003-003-001</t>
        </is>
      </c>
      <c r="B244" s="82" t="inlineStr">
        <is>
          <t>项目总览看板</t>
        </is>
      </c>
      <c r="C244" s="82" t="inlineStr">
        <is>
          <t>以数据统计结果为主，可区分显示仅本级或含下级单位数据，展示全覆盖情况规划情况，项目全覆盖情况进化执行情况，现场审计组情况，审计问题分布情况，审计成果等；看板中预置了各指标的文本描述，方便审计人员编制各类汇报材料。</t>
        </is>
      </c>
      <c r="D244" s="78" t="inlineStr">
        <is>
          <t>M-SJ03-003-003</t>
        </is>
      </c>
      <c r="E244" s="81" t="inlineStr">
        <is>
          <t>专项主题看板</t>
        </is>
      </c>
      <c r="L244" s="104" t="inlineStr">
        <is>
          <t>校验成功</t>
        </is>
      </c>
    </row>
    <row r="245" ht="48" customHeight="1" s="109">
      <c r="A245" s="78" t="inlineStr">
        <is>
          <t>M-SJ03-003-003-002</t>
        </is>
      </c>
      <c r="B245" s="82" t="inlineStr">
        <is>
          <t>风险管控看板</t>
        </is>
      </c>
      <c r="C245" s="82" t="inlineStr">
        <is>
          <t>多维度展示审计发现问题所关联的风险，统计风险数量及变化，用于辅助专项审计项目的立项决策。</t>
        </is>
      </c>
      <c r="D245" s="78" t="inlineStr">
        <is>
          <t>M-SJ03-003-003</t>
        </is>
      </c>
      <c r="E245" s="81" t="inlineStr">
        <is>
          <t>专项主题看板</t>
        </is>
      </c>
      <c r="L245" s="104" t="inlineStr">
        <is>
          <t>校验成功</t>
        </is>
      </c>
    </row>
    <row r="246" ht="36" customHeight="1" s="109">
      <c r="A246" s="78" t="inlineStr">
        <is>
          <t>M-SJ03-003-003-003</t>
        </is>
      </c>
      <c r="B246" s="82" t="inlineStr">
        <is>
          <t>审计系统实用化看板</t>
        </is>
      </c>
      <c r="C246" s="82" t="inlineStr">
        <is>
          <t>多维度展示系统实用化指标情况，用于监督指导下级单位各系统的实用化工作情况。</t>
        </is>
      </c>
      <c r="D246" s="78" t="inlineStr">
        <is>
          <t>M-SJ03-003-003</t>
        </is>
      </c>
      <c r="E246" s="81" t="inlineStr">
        <is>
          <t>专项主题看板</t>
        </is>
      </c>
      <c r="L246" s="104" t="inlineStr">
        <is>
          <t>校验成功</t>
        </is>
      </c>
    </row>
    <row r="247" ht="48" customHeight="1" s="109">
      <c r="A247" s="78" t="inlineStr">
        <is>
          <t>M-SJ03-003-003-004</t>
        </is>
      </c>
      <c r="B247" s="82" t="inlineStr">
        <is>
          <t>远程审计作业看板</t>
        </is>
      </c>
      <c r="C247" s="82" t="inlineStr">
        <is>
          <t>专注展示本层级远程审计工作情况，包括成果情况、模型情况，并按主题展示当前主题新发现疑点数量的变化趋势。</t>
        </is>
      </c>
      <c r="D247" s="78" t="inlineStr">
        <is>
          <t>M-SJ03-003-003</t>
        </is>
      </c>
      <c r="E247" s="81" t="inlineStr">
        <is>
          <t>专项主题看板</t>
        </is>
      </c>
      <c r="L247" s="104" t="inlineStr">
        <is>
          <t>校验成功</t>
        </is>
      </c>
    </row>
    <row r="248" ht="48" customHeight="1" s="109">
      <c r="A248" s="78" t="inlineStr">
        <is>
          <t>M-SJ03-003-003-005</t>
        </is>
      </c>
      <c r="B248" s="82" t="inlineStr">
        <is>
          <t>监督预警审计看板</t>
        </is>
      </c>
      <c r="C248" s="82" t="inlineStr">
        <is>
          <t>支持按年度查看审计监督预警成果、一道防线问题排名、问题原因分布、内控监督预警的问题分布。</t>
        </is>
      </c>
      <c r="D248" s="78" t="inlineStr">
        <is>
          <t>M-SJ03-003-003</t>
        </is>
      </c>
      <c r="E248" s="81" t="inlineStr">
        <is>
          <t>专项主题看板</t>
        </is>
      </c>
      <c r="L248" s="104" t="inlineStr">
        <is>
          <t>校验成功</t>
        </is>
      </c>
    </row>
    <row r="249" ht="72" customHeight="1" s="109">
      <c r="A249" s="78" t="inlineStr">
        <is>
          <t>M-SJ03-003-004-001</t>
        </is>
      </c>
      <c r="B249" s="82" t="inlineStr">
        <is>
          <t>预警需求管理</t>
        </is>
      </c>
      <c r="C249" s="82" t="inlineStr">
        <is>
          <t>审计部大数据审计运营团队负责人根据公司数字审计工作监管需要，结合相关管理办法，编制监控指标需求，并提交数据运营工程师后台开发相应监控预警模型。</t>
        </is>
      </c>
      <c r="D249" s="78" t="inlineStr">
        <is>
          <t>M-SJ03-003-004</t>
        </is>
      </c>
      <c r="E249" s="81" t="inlineStr">
        <is>
          <t>监控预警功能</t>
        </is>
      </c>
      <c r="L249" s="104" t="inlineStr">
        <is>
          <t>校验成功</t>
        </is>
      </c>
    </row>
    <row r="250" ht="48" customHeight="1" s="109">
      <c r="A250" s="78" t="inlineStr">
        <is>
          <t>M-SJ03-003-004-002</t>
        </is>
      </c>
      <c r="B250" s="82" t="inlineStr">
        <is>
          <t>预警规则管理</t>
        </is>
      </c>
      <c r="C250" s="82" t="inlineStr">
        <is>
          <t>数据运营工程师根据预警需求配置预警脚本，大数据审计运营团队负责人可以设置预警参数及规则的启停管理。</t>
        </is>
      </c>
      <c r="D250" s="78" t="inlineStr">
        <is>
          <t>M-SJ03-003-004</t>
        </is>
      </c>
      <c r="E250" s="81" t="inlineStr">
        <is>
          <t>监控预警功能</t>
        </is>
      </c>
      <c r="L250" s="104" t="inlineStr">
        <is>
          <t>校验成功</t>
        </is>
      </c>
    </row>
    <row r="251" ht="36" customHeight="1" s="109">
      <c r="A251" s="78" t="inlineStr">
        <is>
          <t>M-SJ03-003-004-003</t>
        </is>
      </c>
      <c r="B251" s="82" t="inlineStr">
        <is>
          <t>监控预警看板</t>
        </is>
      </c>
      <c r="C251" s="82" t="inlineStr">
        <is>
          <t>统计本级及下级所有单位所有预警情况信息，提升平台实用化水平。</t>
        </is>
      </c>
      <c r="D251" s="78" t="inlineStr">
        <is>
          <t>M-SJ03-003-004</t>
        </is>
      </c>
      <c r="E251" s="81" t="inlineStr">
        <is>
          <t>监控预警功能</t>
        </is>
      </c>
      <c r="L251" s="104" t="inlineStr">
        <is>
          <t>校验成功</t>
        </is>
      </c>
    </row>
    <row r="252">
      <c r="A252" s="78" t="inlineStr">
        <is>
          <t>M-SJ03-001-004-002</t>
        </is>
      </c>
      <c r="B252" s="46" t="inlineStr">
        <is>
          <t>提出数字审计创新需求</t>
        </is>
      </c>
      <c r="C252" s="46" t="inlineStr">
        <is>
          <t>提出数字审计创新需求</t>
        </is>
      </c>
      <c r="D252" s="78" t="inlineStr">
        <is>
          <t>M-SJ03-001-004</t>
        </is>
      </c>
      <c r="E252" s="24" t="inlineStr">
        <is>
          <t>数字审计创新中心</t>
        </is>
      </c>
      <c r="L252" s="104" t="inlineStr">
        <is>
          <t>校验成功</t>
        </is>
      </c>
    </row>
    <row r="253">
      <c r="A253" s="78" t="inlineStr">
        <is>
          <t>M-SJ03-001-004-003</t>
        </is>
      </c>
      <c r="B253" s="46" t="inlineStr">
        <is>
          <t>研究及实现数字审计创新需求</t>
        </is>
      </c>
      <c r="C253" s="46" t="inlineStr">
        <is>
          <t>研究及实现数字审计创新需求</t>
        </is>
      </c>
      <c r="D253" s="78" t="inlineStr">
        <is>
          <t>M-SJ03-001-004</t>
        </is>
      </c>
      <c r="E253" s="24" t="inlineStr">
        <is>
          <t>数字审计创新中心</t>
        </is>
      </c>
      <c r="L253" s="104" t="inlineStr">
        <is>
          <t>校验成功</t>
        </is>
      </c>
    </row>
    <row r="254">
      <c r="A254" s="78" t="inlineStr">
        <is>
          <t>M-SJ03-001-004-004</t>
        </is>
      </c>
      <c r="B254" s="46" t="inlineStr">
        <is>
          <t>推广数字审计创新成果</t>
        </is>
      </c>
      <c r="C254" s="46" t="inlineStr">
        <is>
          <t>推广数字审计创新成果</t>
        </is>
      </c>
      <c r="D254" s="78" t="inlineStr">
        <is>
          <t>M-SJ03-001-004</t>
        </is>
      </c>
      <c r="E254" s="24" t="inlineStr">
        <is>
          <t>数字审计创新中心</t>
        </is>
      </c>
      <c r="L254" s="104" t="inlineStr">
        <is>
          <t>校验成功</t>
        </is>
      </c>
    </row>
    <row r="255">
      <c r="A255" s="78" t="inlineStr">
        <is>
          <t>M-SJ03-002-001-022</t>
        </is>
      </c>
      <c r="B255" s="46" t="inlineStr">
        <is>
          <t>通知列表</t>
        </is>
      </c>
      <c r="C255" s="46" t="inlineStr">
        <is>
          <t>展示平台通知消息。</t>
        </is>
      </c>
      <c r="D255" s="78" t="inlineStr">
        <is>
          <t>M-SJ03-002-001</t>
        </is>
      </c>
      <c r="E255" s="27" t="inlineStr">
        <is>
          <t>数字作业中心</t>
        </is>
      </c>
      <c r="L255" s="104" t="inlineStr">
        <is>
          <t>校验成功</t>
        </is>
      </c>
    </row>
  </sheetData>
  <conditionalFormatting sqref="B158">
    <cfRule type="duplicateValues" priority="1" dxfId="0"/>
  </conditionalFormatting>
  <conditionalFormatting sqref="B159">
    <cfRule type="duplicateValues" priority="2" dxfId="0"/>
  </conditionalFormatting>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P707"/>
  <sheetViews>
    <sheetView topLeftCell="F1" zoomScale="90" zoomScaleNormal="90" workbookViewId="0">
      <selection activeCell="F1" sqref="$A1:$XFD1"/>
    </sheetView>
  </sheetViews>
  <sheetFormatPr baseColWidth="8" defaultColWidth="9" defaultRowHeight="13.5"/>
  <cols>
    <col width="25.825" customWidth="1" style="16" min="1" max="1"/>
    <col width="26" customWidth="1" style="16" min="2" max="2"/>
    <col width="28.7583333333333" customWidth="1" style="16" min="3" max="3"/>
    <col width="18.8833333333333" customWidth="1" style="16" min="4" max="4"/>
    <col width="36.775" customWidth="1" style="16" min="5" max="5"/>
    <col width="21.5166666666667" customWidth="1" style="16" min="6" max="6"/>
    <col width="23.1083333333333" customWidth="1" style="16" min="7" max="9"/>
    <col width="27.4583333333333" customWidth="1" style="16" min="10" max="10"/>
    <col width="26.8916666666667" customWidth="1" style="16" min="11" max="11"/>
    <col width="9" customWidth="1" style="16" min="12" max="13"/>
  </cols>
  <sheetData>
    <row r="1" s="109">
      <c r="A1" s="14" t="inlineStr">
        <is>
          <t>功能子项编号</t>
        </is>
      </c>
      <c r="B1" s="4" t="inlineStr">
        <is>
          <t>功能子项名称</t>
        </is>
      </c>
      <c r="C1" s="4" t="inlineStr">
        <is>
          <t>功能子项说明</t>
        </is>
      </c>
      <c r="D1" s="14" t="inlineStr">
        <is>
          <t>所属的功能项编号</t>
        </is>
      </c>
      <c r="E1" s="4" t="inlineStr">
        <is>
          <t>所属的功能项名称</t>
        </is>
      </c>
      <c r="F1" s="14" t="inlineStr">
        <is>
          <t>所属的功能模块编号</t>
        </is>
      </c>
      <c r="G1" s="5" t="inlineStr">
        <is>
          <t>所属二级应用模块</t>
        </is>
      </c>
      <c r="H1" s="5" t="inlineStr">
        <is>
          <t>建设层级</t>
        </is>
      </c>
      <c r="I1" s="5" t="inlineStr">
        <is>
          <t>部署位置</t>
        </is>
      </c>
      <c r="J1" s="5" t="inlineStr">
        <is>
          <t>建设状态</t>
        </is>
      </c>
      <c r="K1" s="5" t="inlineStr">
        <is>
          <t>数字化演进状态</t>
        </is>
      </c>
      <c r="L1" s="14" t="inlineStr">
        <is>
          <t>变更类型</t>
        </is>
      </c>
      <c r="M1" s="14" t="inlineStr">
        <is>
          <t>变更说明</t>
        </is>
      </c>
    </row>
    <row r="2" ht="143" customHeight="1" s="109">
      <c r="A2" s="86" t="inlineStr">
        <is>
          <t>M-SJ01-001-001-001-001</t>
        </is>
      </c>
      <c r="B2" s="82" t="inlineStr">
        <is>
          <t>审计工作规划线上管理</t>
        </is>
      </c>
      <c r="C2" s="87" t="inlineStr">
        <is>
          <t>进行审计工作规划线上管理信息管理</t>
        </is>
      </c>
      <c r="D2" s="86" t="inlineStr">
        <is>
          <t>M-SJ01-001-001-001</t>
        </is>
      </c>
      <c r="E2" s="82" t="inlineStr">
        <is>
          <t>审计计划全覆盖</t>
        </is>
      </c>
      <c r="F2" s="79" t="inlineStr">
        <is>
          <t>M-SJ01-001-001</t>
        </is>
      </c>
      <c r="G2" s="82" t="inlineStr">
        <is>
          <t>审计工作规划管理</t>
        </is>
      </c>
      <c r="H2" s="15" t="n"/>
      <c r="I2" s="15" t="n"/>
      <c r="J2" s="15" t="n"/>
      <c r="K2" s="15" t="n"/>
      <c r="L2" s="85" t="n"/>
      <c r="M2" s="15" t="n"/>
      <c r="N2" s="104" t="inlineStr">
        <is>
          <t>校验成功</t>
        </is>
      </c>
    </row>
    <row r="3">
      <c r="A3" s="86" t="inlineStr">
        <is>
          <t>M-SJ01-001-001-001-002</t>
        </is>
      </c>
      <c r="B3" s="82" t="inlineStr">
        <is>
          <t>审计工作规划执行看板</t>
        </is>
      </c>
      <c r="C3" s="87" t="inlineStr">
        <is>
          <t>进行审计工作规划执行看板信息管理</t>
        </is>
      </c>
      <c r="D3" s="86" t="inlineStr">
        <is>
          <t>M-SJ01-001-001-001</t>
        </is>
      </c>
      <c r="E3" s="82" t="inlineStr">
        <is>
          <t>审计计划全覆盖</t>
        </is>
      </c>
      <c r="F3" s="79" t="inlineStr">
        <is>
          <t>M-SJ01-001-001</t>
        </is>
      </c>
      <c r="G3" s="82" t="inlineStr">
        <is>
          <t>审计工作规划管理</t>
        </is>
      </c>
      <c r="L3" s="85" t="n"/>
      <c r="N3" s="104" t="inlineStr">
        <is>
          <t>校验成功</t>
        </is>
      </c>
    </row>
    <row r="4" customFormat="1" s="88">
      <c r="A4" s="86" t="inlineStr">
        <is>
          <t>M-SJ01-001-002-001-001</t>
        </is>
      </c>
      <c r="B4" s="82" t="inlineStr">
        <is>
          <t>年度计划编制</t>
        </is>
      </c>
      <c r="C4" s="87" t="inlineStr">
        <is>
          <t>进行年度计划编制信息管理</t>
        </is>
      </c>
      <c r="D4" s="86" t="inlineStr">
        <is>
          <t>M-SJ01-001-002-001</t>
        </is>
      </c>
      <c r="E4" s="82" t="inlineStr">
        <is>
          <t>审计年度计划汇总</t>
        </is>
      </c>
      <c r="F4" s="79" t="inlineStr">
        <is>
          <t>M-SJ01-001-002</t>
        </is>
      </c>
      <c r="G4" s="82" t="inlineStr">
        <is>
          <t>年度审计计划管理</t>
        </is>
      </c>
      <c r="L4" s="85" t="n"/>
      <c r="N4" s="104" t="inlineStr">
        <is>
          <t>校验成功</t>
        </is>
      </c>
      <c r="O4" s="16" t="n"/>
      <c r="P4" s="16" t="n"/>
    </row>
    <row r="5" customFormat="1" s="88">
      <c r="A5" s="86" t="inlineStr">
        <is>
          <t>M-SJ01-001-002-001-002</t>
        </is>
      </c>
      <c r="B5" s="82" t="inlineStr">
        <is>
          <t>年度计划上报</t>
        </is>
      </c>
      <c r="C5" s="87" t="inlineStr">
        <is>
          <t>进行年度计划上报信息管理</t>
        </is>
      </c>
      <c r="D5" s="86" t="inlineStr">
        <is>
          <t>M-SJ01-001-002-001</t>
        </is>
      </c>
      <c r="E5" s="82" t="inlineStr">
        <is>
          <t>审计年度计划汇总</t>
        </is>
      </c>
      <c r="F5" s="79" t="inlineStr">
        <is>
          <t>M-SJ01-001-002</t>
        </is>
      </c>
      <c r="G5" s="82" t="inlineStr">
        <is>
          <t>年度审计计划管理</t>
        </is>
      </c>
      <c r="L5" s="85" t="n"/>
      <c r="N5" s="104" t="inlineStr">
        <is>
          <t>校验成功</t>
        </is>
      </c>
      <c r="O5" s="16" t="n"/>
      <c r="P5" s="16" t="n"/>
    </row>
    <row r="6" customFormat="1" s="88">
      <c r="A6" s="86" t="inlineStr">
        <is>
          <t>M-SJ01-001-002-001-003</t>
        </is>
      </c>
      <c r="B6" s="82" t="inlineStr">
        <is>
          <t>年度计划汇总</t>
        </is>
      </c>
      <c r="C6" s="87" t="inlineStr">
        <is>
          <t>进行年度计划汇总信息管理</t>
        </is>
      </c>
      <c r="D6" s="86" t="inlineStr">
        <is>
          <t>M-SJ01-001-002-001</t>
        </is>
      </c>
      <c r="E6" s="82" t="inlineStr">
        <is>
          <t>审计年度计划汇总</t>
        </is>
      </c>
      <c r="F6" s="79" t="inlineStr">
        <is>
          <t>M-SJ01-001-002</t>
        </is>
      </c>
      <c r="G6" s="82" t="inlineStr">
        <is>
          <t>年度审计计划管理</t>
        </is>
      </c>
      <c r="L6" s="85" t="n"/>
      <c r="N6" s="104" t="inlineStr">
        <is>
          <t>校验成功</t>
        </is>
      </c>
      <c r="O6" s="16" t="n"/>
      <c r="P6" s="16" t="n"/>
    </row>
    <row r="7" customFormat="1" s="88">
      <c r="A7" s="86" t="inlineStr">
        <is>
          <t>M-SJ01-001-002-002-001</t>
        </is>
      </c>
      <c r="B7" s="82" t="inlineStr">
        <is>
          <t>审计年度计划待办</t>
        </is>
      </c>
      <c r="C7" s="87" t="inlineStr">
        <is>
          <t>进行审计年度计划待办信息管理</t>
        </is>
      </c>
      <c r="D7" s="86" t="inlineStr">
        <is>
          <t>M-SJ01-001-002-002</t>
        </is>
      </c>
      <c r="E7" s="82" t="inlineStr">
        <is>
          <t>综合待办</t>
        </is>
      </c>
      <c r="F7" s="79" t="inlineStr">
        <is>
          <t>M-SJ01-001-002</t>
        </is>
      </c>
      <c r="G7" s="82" t="inlineStr">
        <is>
          <t>年度审计计划管理</t>
        </is>
      </c>
      <c r="L7" s="85" t="n"/>
      <c r="N7" s="104" t="inlineStr">
        <is>
          <t>校验成功</t>
        </is>
      </c>
      <c r="O7" s="16" t="n"/>
      <c r="P7" s="16" t="n"/>
    </row>
    <row r="8" customFormat="1" s="88">
      <c r="A8" s="86" t="inlineStr">
        <is>
          <t>M-SJ01-001-002-003-001</t>
        </is>
      </c>
      <c r="B8" s="82" t="inlineStr">
        <is>
          <t>审计年度计划下发</t>
        </is>
      </c>
      <c r="C8" s="87" t="inlineStr">
        <is>
          <t>进行审计年度计划下发信息管理</t>
        </is>
      </c>
      <c r="D8" s="86" t="inlineStr">
        <is>
          <t>M-SJ01-001-002-003</t>
        </is>
      </c>
      <c r="E8" s="82" t="inlineStr">
        <is>
          <t>审计年度计划管理</t>
        </is>
      </c>
      <c r="F8" s="79" t="inlineStr">
        <is>
          <t>M-SJ01-001-002</t>
        </is>
      </c>
      <c r="G8" s="82" t="inlineStr">
        <is>
          <t>年度审计计划管理</t>
        </is>
      </c>
      <c r="L8" s="85" t="n"/>
      <c r="N8" s="104" t="inlineStr">
        <is>
          <t>校验成功</t>
        </is>
      </c>
      <c r="O8" s="16" t="n"/>
      <c r="P8" s="16" t="n"/>
    </row>
    <row r="9" customFormat="1" s="88">
      <c r="A9" s="86" t="inlineStr">
        <is>
          <t>M-SJ01-001-002-003-002</t>
        </is>
      </c>
      <c r="B9" s="82" t="inlineStr">
        <is>
          <t>审计年度计划创建</t>
        </is>
      </c>
      <c r="C9" s="87" t="inlineStr">
        <is>
          <t>进行审计年度计划创建信息管理</t>
        </is>
      </c>
      <c r="D9" s="86" t="inlineStr">
        <is>
          <t>M-SJ01-001-002-003</t>
        </is>
      </c>
      <c r="E9" s="82" t="inlineStr">
        <is>
          <t>审计年度计划管理</t>
        </is>
      </c>
      <c r="F9" s="79" t="inlineStr">
        <is>
          <t>M-SJ01-001-002</t>
        </is>
      </c>
      <c r="G9" s="82" t="inlineStr">
        <is>
          <t>年度审计计划管理</t>
        </is>
      </c>
      <c r="L9" s="85" t="n"/>
      <c r="N9" s="104" t="inlineStr">
        <is>
          <t>校验成功</t>
        </is>
      </c>
      <c r="O9" s="16" t="n"/>
      <c r="P9" s="16" t="n"/>
    </row>
    <row r="10">
      <c r="A10" s="86" t="inlineStr">
        <is>
          <t>M-SJ01-001-002-003-003</t>
        </is>
      </c>
      <c r="B10" s="82" t="inlineStr">
        <is>
          <t>审计月度计划创建</t>
        </is>
      </c>
      <c r="C10" s="87" t="inlineStr">
        <is>
          <t>进行审计月度计划创建信息管理</t>
        </is>
      </c>
      <c r="D10" s="86" t="inlineStr">
        <is>
          <t>M-SJ01-001-002-003</t>
        </is>
      </c>
      <c r="E10" s="82" t="inlineStr">
        <is>
          <t>审计年度计划管理</t>
        </is>
      </c>
      <c r="F10" s="79" t="inlineStr">
        <is>
          <t>M-SJ01-001-002</t>
        </is>
      </c>
      <c r="G10" s="82" t="inlineStr">
        <is>
          <t>年度审计计划管理</t>
        </is>
      </c>
      <c r="L10" s="85" t="n"/>
      <c r="N10" s="104" t="inlineStr">
        <is>
          <t>校验成功</t>
        </is>
      </c>
    </row>
    <row r="11">
      <c r="A11" s="86" t="inlineStr">
        <is>
          <t>M-SJ01-001-002-002-002</t>
        </is>
      </c>
      <c r="B11" s="82" t="inlineStr">
        <is>
          <t>审计月度计划待办</t>
        </is>
      </c>
      <c r="C11" s="87" t="inlineStr">
        <is>
          <t>进行审计月度计划待办信息管理</t>
        </is>
      </c>
      <c r="D11" s="86" t="inlineStr">
        <is>
          <t>M-SJ01-001-002-002</t>
        </is>
      </c>
      <c r="E11" s="82" t="inlineStr">
        <is>
          <t>综合待办</t>
        </is>
      </c>
      <c r="F11" s="79" t="inlineStr">
        <is>
          <t>M-SJ01-001-002</t>
        </is>
      </c>
      <c r="G11" s="82" t="inlineStr">
        <is>
          <t>年度审计计划管理</t>
        </is>
      </c>
      <c r="L11" s="85" t="n"/>
      <c r="N11" s="104" t="inlineStr">
        <is>
          <t>校验成功</t>
        </is>
      </c>
    </row>
    <row r="12">
      <c r="A12" s="86" t="inlineStr">
        <is>
          <t>M-SJ01-002-002-002-001</t>
        </is>
      </c>
      <c r="B12" s="82" t="inlineStr">
        <is>
          <t>服务质量评价</t>
        </is>
      </c>
      <c r="C12" s="87" t="inlineStr">
        <is>
          <t>进行服务质量评价信息管理</t>
        </is>
      </c>
      <c r="D12" s="86" t="inlineStr">
        <is>
          <t>M-SJ01-002-002-002</t>
        </is>
      </c>
      <c r="E12" s="82" t="inlineStr">
        <is>
          <t>中介机构服务评价</t>
        </is>
      </c>
      <c r="F12" s="79" t="inlineStr">
        <is>
          <t>M-SJ01-002-002</t>
        </is>
      </c>
      <c r="G12" s="82" t="inlineStr">
        <is>
          <t>审计中介机构</t>
        </is>
      </c>
      <c r="L12" s="85" t="n"/>
      <c r="N12" s="104" t="inlineStr">
        <is>
          <t>校验成功</t>
        </is>
      </c>
    </row>
    <row r="13">
      <c r="A13" s="86" t="inlineStr">
        <is>
          <t>M-SJ01-002-002-002-002</t>
        </is>
      </c>
      <c r="B13" s="82" t="inlineStr">
        <is>
          <t>评价模板配置</t>
        </is>
      </c>
      <c r="C13" s="87" t="inlineStr">
        <is>
          <t>进行评价模板配置信息管理</t>
        </is>
      </c>
      <c r="D13" s="86" t="inlineStr">
        <is>
          <t>M-SJ01-002-002-002</t>
        </is>
      </c>
      <c r="E13" s="82" t="inlineStr">
        <is>
          <t>中介机构服务评价</t>
        </is>
      </c>
      <c r="F13" s="79" t="inlineStr">
        <is>
          <t>M-SJ01-002-002</t>
        </is>
      </c>
      <c r="G13" s="82" t="inlineStr">
        <is>
          <t>审计中介机构</t>
        </is>
      </c>
      <c r="L13" s="85" t="n"/>
      <c r="N13" s="104" t="inlineStr">
        <is>
          <t>校验成功</t>
        </is>
      </c>
    </row>
    <row r="14">
      <c r="A14" s="86" t="inlineStr">
        <is>
          <t>M-SJ01-001-002-002-003</t>
        </is>
      </c>
      <c r="B14" s="82" t="inlineStr">
        <is>
          <t>服务质量评价待办</t>
        </is>
      </c>
      <c r="C14" s="87" t="inlineStr">
        <is>
          <t>进行服务质量评价待办信息管理</t>
        </is>
      </c>
      <c r="D14" s="86" t="inlineStr">
        <is>
          <t>M-SJ01-001-002-002</t>
        </is>
      </c>
      <c r="E14" s="82" t="inlineStr">
        <is>
          <t>综合待办</t>
        </is>
      </c>
      <c r="F14" s="79" t="inlineStr">
        <is>
          <t>M-SJ01-001-002</t>
        </is>
      </c>
      <c r="G14" s="82" t="inlineStr">
        <is>
          <t>年度审计计划管理</t>
        </is>
      </c>
      <c r="L14" s="85" t="n"/>
      <c r="N14" s="104" t="inlineStr">
        <is>
          <t>校验成功</t>
        </is>
      </c>
    </row>
    <row r="15">
      <c r="A15" s="86" t="inlineStr">
        <is>
          <t>M-SJ01-002-002-002-003</t>
        </is>
      </c>
      <c r="B15" s="82" t="inlineStr">
        <is>
          <t>中介评价汇总</t>
        </is>
      </c>
      <c r="C15" s="87" t="inlineStr">
        <is>
          <t>进行中介评价汇总信息管理</t>
        </is>
      </c>
      <c r="D15" s="86" t="inlineStr">
        <is>
          <t>M-SJ01-002-002-002</t>
        </is>
      </c>
      <c r="E15" s="82" t="inlineStr">
        <is>
          <t>中介机构服务评价</t>
        </is>
      </c>
      <c r="F15" s="79" t="inlineStr">
        <is>
          <t>M-SJ01-002-002</t>
        </is>
      </c>
      <c r="G15" s="82" t="inlineStr">
        <is>
          <t>审计中介机构</t>
        </is>
      </c>
      <c r="L15" s="85" t="n"/>
      <c r="N15" s="104" t="inlineStr">
        <is>
          <t>校验成功</t>
        </is>
      </c>
    </row>
    <row r="16">
      <c r="A16" s="86" t="inlineStr">
        <is>
          <t>M-SJ01-002-002-002-004</t>
        </is>
      </c>
      <c r="B16" s="82" t="inlineStr">
        <is>
          <t>中介评价看板</t>
        </is>
      </c>
      <c r="C16" s="87" t="inlineStr">
        <is>
          <t>进行中介评价看板信息管理</t>
        </is>
      </c>
      <c r="D16" s="86" t="inlineStr">
        <is>
          <t>M-SJ01-002-002-002</t>
        </is>
      </c>
      <c r="E16" s="82" t="inlineStr">
        <is>
          <t>中介机构服务评价</t>
        </is>
      </c>
      <c r="F16" s="79" t="inlineStr">
        <is>
          <t>M-SJ01-002-002</t>
        </is>
      </c>
      <c r="G16" s="82" t="inlineStr">
        <is>
          <t>审计中介机构</t>
        </is>
      </c>
      <c r="L16" s="85" t="n"/>
      <c r="N16" s="104" t="inlineStr">
        <is>
          <t>校验成功</t>
        </is>
      </c>
    </row>
    <row r="17">
      <c r="A17" s="86" t="inlineStr">
        <is>
          <t>M-SJ01-003-001-001-001</t>
        </is>
      </c>
      <c r="B17" s="82" t="inlineStr">
        <is>
          <t>考核模板管理</t>
        </is>
      </c>
      <c r="C17" s="87" t="inlineStr">
        <is>
          <t>进行考核模板管理信息管理</t>
        </is>
      </c>
      <c r="D17" s="86" t="inlineStr">
        <is>
          <t>M-SJ01-003-001-001</t>
        </is>
      </c>
      <c r="E17" s="82" t="inlineStr">
        <is>
          <t>年度考核</t>
        </is>
      </c>
      <c r="F17" s="79" t="inlineStr">
        <is>
          <t>M-SJ01-003-001</t>
        </is>
      </c>
      <c r="G17" s="82" t="inlineStr">
        <is>
          <t>审计绩效考核管理</t>
        </is>
      </c>
      <c r="L17" s="85" t="n"/>
      <c r="N17" s="104" t="inlineStr">
        <is>
          <t>校验成功</t>
        </is>
      </c>
    </row>
    <row r="18">
      <c r="A18" s="86" t="inlineStr">
        <is>
          <t>M-SJ01-003-001-001-002</t>
        </is>
      </c>
      <c r="B18" s="82" t="inlineStr">
        <is>
          <t>下达绩效考核工作</t>
        </is>
      </c>
      <c r="C18" s="87" t="inlineStr">
        <is>
          <t>进行下达绩效考核工作信息管理</t>
        </is>
      </c>
      <c r="D18" s="86" t="inlineStr">
        <is>
          <t>M-SJ01-003-001-001</t>
        </is>
      </c>
      <c r="E18" s="82" t="inlineStr">
        <is>
          <t>年度考核</t>
        </is>
      </c>
      <c r="F18" s="79" t="inlineStr">
        <is>
          <t>M-SJ01-003-001</t>
        </is>
      </c>
      <c r="G18" s="82" t="inlineStr">
        <is>
          <t>审计绩效考核管理</t>
        </is>
      </c>
      <c r="L18" s="85" t="n"/>
      <c r="N18" s="104" t="inlineStr">
        <is>
          <t>校验成功</t>
        </is>
      </c>
    </row>
    <row r="19">
      <c r="A19" s="86" t="inlineStr">
        <is>
          <t>M-SJ01-003-001-001-003</t>
        </is>
      </c>
      <c r="B19" s="82" t="inlineStr">
        <is>
          <t>绩效考核自评</t>
        </is>
      </c>
      <c r="C19" s="87" t="inlineStr">
        <is>
          <t>进行绩效考核自评信息管理</t>
        </is>
      </c>
      <c r="D19" s="86" t="inlineStr">
        <is>
          <t>M-SJ01-003-001-001</t>
        </is>
      </c>
      <c r="E19" s="82" t="inlineStr">
        <is>
          <t>年度考核</t>
        </is>
      </c>
      <c r="F19" s="79" t="inlineStr">
        <is>
          <t>M-SJ01-003-001</t>
        </is>
      </c>
      <c r="G19" s="82" t="inlineStr">
        <is>
          <t>审计绩效考核管理</t>
        </is>
      </c>
      <c r="L19" s="85" t="n"/>
      <c r="N19" s="104" t="inlineStr">
        <is>
          <t>校验成功</t>
        </is>
      </c>
    </row>
    <row r="20">
      <c r="A20" s="86" t="inlineStr">
        <is>
          <t>M-SJ01-003-001-001-004</t>
        </is>
      </c>
      <c r="B20" s="82" t="inlineStr">
        <is>
          <t>考核结果管理</t>
        </is>
      </c>
      <c r="C20" s="87" t="inlineStr">
        <is>
          <t>进行考核结果管理信息管理</t>
        </is>
      </c>
      <c r="D20" s="86" t="inlineStr">
        <is>
          <t>M-SJ01-003-001-001</t>
        </is>
      </c>
      <c r="E20" s="82" t="inlineStr">
        <is>
          <t>年度考核</t>
        </is>
      </c>
      <c r="F20" s="79" t="inlineStr">
        <is>
          <t>M-SJ01-003-001</t>
        </is>
      </c>
      <c r="G20" s="82" t="inlineStr">
        <is>
          <t>审计绩效考核管理</t>
        </is>
      </c>
      <c r="L20" s="85" t="n"/>
      <c r="N20" s="104" t="inlineStr">
        <is>
          <t>校验成功</t>
        </is>
      </c>
    </row>
    <row r="21">
      <c r="A21" s="86" t="inlineStr">
        <is>
          <t>M-SJ01-004-001-006-001</t>
        </is>
      </c>
      <c r="B21" s="82" t="inlineStr">
        <is>
          <t>审计报告回复待办</t>
        </is>
      </c>
      <c r="C21" s="87" t="inlineStr">
        <is>
          <t>支持数据审计工作组开发人员查看所有模型开发任务。
新增任务 汇总功能，支持查看所有分析建模任务信息，包括任务名称、任务关联需求、需求提出人、开发状态、紧急程度、需求类型、任务详情等关键信息，实现数字审计分析工作组开发人快速查阅建模任务及对建模任务的管控。</t>
        </is>
      </c>
      <c r="D21" s="86" t="inlineStr">
        <is>
          <t>M-SJ01-004-001-006</t>
        </is>
      </c>
      <c r="E21" s="82" t="inlineStr">
        <is>
          <t>迎审待办</t>
        </is>
      </c>
      <c r="F21" s="79" t="inlineStr">
        <is>
          <t>M-SJ01-004-001</t>
        </is>
      </c>
      <c r="G21" s="82" t="inlineStr">
        <is>
          <t>审计项目迎审</t>
        </is>
      </c>
      <c r="L21" s="85" t="n"/>
      <c r="N21" s="104" t="inlineStr">
        <is>
          <t>校验成功</t>
        </is>
      </c>
    </row>
    <row r="22">
      <c r="A22" s="86" t="inlineStr">
        <is>
          <t>M-SJ01-006-001-001-001</t>
        </is>
      </c>
      <c r="B22" s="82" t="inlineStr">
        <is>
          <t>审计项目数</t>
        </is>
      </c>
      <c r="C22" s="87" t="inlineStr">
        <is>
          <t>进行审计项目数信息管理</t>
        </is>
      </c>
      <c r="D22" s="86" t="inlineStr">
        <is>
          <t>M-SJ01-006-001-001</t>
        </is>
      </c>
      <c r="E22" s="82" t="inlineStr">
        <is>
          <t>总览</t>
        </is>
      </c>
      <c r="F22" s="79" t="inlineStr">
        <is>
          <t>M-SJ01-006-001</t>
        </is>
      </c>
      <c r="G22" s="82" t="inlineStr">
        <is>
          <t>审计工作总览</t>
        </is>
      </c>
      <c r="L22" s="85" t="n"/>
      <c r="N22" s="104" t="inlineStr">
        <is>
          <t>校验成功</t>
        </is>
      </c>
    </row>
    <row r="23">
      <c r="A23" s="86" t="inlineStr">
        <is>
          <t>M-SJ01-006-001-001-002</t>
        </is>
      </c>
      <c r="B23" s="82" t="inlineStr">
        <is>
          <t>完成项目数</t>
        </is>
      </c>
      <c r="C23" s="87" t="inlineStr">
        <is>
          <t>进行完成项目数信息管理</t>
        </is>
      </c>
      <c r="D23" s="86" t="inlineStr">
        <is>
          <t>M-SJ01-006-001-001</t>
        </is>
      </c>
      <c r="E23" s="82" t="inlineStr">
        <is>
          <t>总览</t>
        </is>
      </c>
      <c r="F23" s="79" t="inlineStr">
        <is>
          <t>M-SJ01-006-001</t>
        </is>
      </c>
      <c r="G23" s="82" t="inlineStr">
        <is>
          <t>审计工作总览</t>
        </is>
      </c>
      <c r="L23" s="85" t="n"/>
      <c r="N23" s="104" t="inlineStr">
        <is>
          <t>校验成功</t>
        </is>
      </c>
    </row>
    <row r="24">
      <c r="A24" s="86" t="inlineStr">
        <is>
          <t>M-SJ01-006-001-001-003</t>
        </is>
      </c>
      <c r="B24" s="82" t="inlineStr">
        <is>
          <t>审计项目完成率</t>
        </is>
      </c>
      <c r="C24" s="87" t="inlineStr">
        <is>
          <t>进行审计项目完成率信息管理</t>
        </is>
      </c>
      <c r="D24" s="86" t="inlineStr">
        <is>
          <t>M-SJ01-006-001-001</t>
        </is>
      </c>
      <c r="E24" s="82" t="inlineStr">
        <is>
          <t>总览</t>
        </is>
      </c>
      <c r="F24" s="79" t="inlineStr">
        <is>
          <t>M-SJ01-006-001</t>
        </is>
      </c>
      <c r="G24" s="82" t="inlineStr">
        <is>
          <t>审计工作总览</t>
        </is>
      </c>
      <c r="L24" s="85" t="n"/>
      <c r="N24" s="104" t="inlineStr">
        <is>
          <t>校验成功</t>
        </is>
      </c>
    </row>
    <row r="25">
      <c r="A25" s="86" t="inlineStr">
        <is>
          <t>M-SJ01-006-001-001-004</t>
        </is>
      </c>
      <c r="B25" s="82" t="inlineStr">
        <is>
          <t>发现问题数</t>
        </is>
      </c>
      <c r="C25" s="87" t="inlineStr">
        <is>
          <t>进行发现问题数信息管理</t>
        </is>
      </c>
      <c r="D25" s="86" t="inlineStr">
        <is>
          <t>M-SJ01-006-001-001</t>
        </is>
      </c>
      <c r="E25" s="82" t="inlineStr">
        <is>
          <t>总览</t>
        </is>
      </c>
      <c r="F25" s="79" t="inlineStr">
        <is>
          <t>M-SJ01-006-001</t>
        </is>
      </c>
      <c r="G25" s="82" t="inlineStr">
        <is>
          <t>审计工作总览</t>
        </is>
      </c>
      <c r="L25" s="85" t="n"/>
      <c r="N25" s="104" t="inlineStr">
        <is>
          <t>校验成功</t>
        </is>
      </c>
    </row>
    <row r="26">
      <c r="A26" s="86" t="inlineStr">
        <is>
          <t>M-SJ01-006-001-001-005</t>
        </is>
      </c>
      <c r="B26" s="82" t="inlineStr">
        <is>
          <t>整改完成数</t>
        </is>
      </c>
      <c r="C26" s="87" t="inlineStr">
        <is>
          <t>进行整改完成数信息管理</t>
        </is>
      </c>
      <c r="D26" s="86" t="inlineStr">
        <is>
          <t>M-SJ01-006-001-001</t>
        </is>
      </c>
      <c r="E26" s="82" t="inlineStr">
        <is>
          <t>总览</t>
        </is>
      </c>
      <c r="F26" s="79" t="inlineStr">
        <is>
          <t>M-SJ01-006-001</t>
        </is>
      </c>
      <c r="G26" s="82" t="inlineStr">
        <is>
          <t>审计工作总览</t>
        </is>
      </c>
      <c r="L26" s="85" t="n"/>
      <c r="N26" s="104" t="inlineStr">
        <is>
          <t>校验成功</t>
        </is>
      </c>
    </row>
    <row r="27">
      <c r="A27" s="86" t="inlineStr">
        <is>
          <t>M-SJ01-006-001-001-006</t>
        </is>
      </c>
      <c r="B27" s="82" t="inlineStr">
        <is>
          <t>正在整改数</t>
        </is>
      </c>
      <c r="C27" s="87" t="inlineStr">
        <is>
          <t>支持根据项目（专项或审计项目）查看项目成员的授权操作日志。</t>
        </is>
      </c>
      <c r="D27" s="86" t="inlineStr">
        <is>
          <t>M-SJ01-006-001-001</t>
        </is>
      </c>
      <c r="E27" s="82" t="inlineStr">
        <is>
          <t>总览</t>
        </is>
      </c>
      <c r="F27" s="79" t="inlineStr">
        <is>
          <t>M-SJ01-006-001</t>
        </is>
      </c>
      <c r="G27" s="82" t="inlineStr">
        <is>
          <t>审计工作总览</t>
        </is>
      </c>
      <c r="L27" s="85" t="n"/>
      <c r="N27" s="104" t="inlineStr">
        <is>
          <t>校验成功</t>
        </is>
      </c>
    </row>
    <row r="28">
      <c r="A28" s="86" t="inlineStr">
        <is>
          <t>M-SJ01-006-001-001-007</t>
        </is>
      </c>
      <c r="B28" s="82" t="inlineStr">
        <is>
          <t>审计整改完成率</t>
        </is>
      </c>
      <c r="C28" s="87" t="inlineStr">
        <is>
          <t>支持审计人员、数字审计团队人员、数据运营工程师使用身份证识别工具进行非结构数据的转换、提取、分析，输出结构化识别结果。</t>
        </is>
      </c>
      <c r="D28" s="86" t="inlineStr">
        <is>
          <t>M-SJ01-006-001-001</t>
        </is>
      </c>
      <c r="E28" s="82" t="inlineStr">
        <is>
          <t>总览</t>
        </is>
      </c>
      <c r="F28" s="79" t="inlineStr">
        <is>
          <t>M-SJ01-006-001</t>
        </is>
      </c>
      <c r="G28" s="82" t="inlineStr">
        <is>
          <t>审计工作总览</t>
        </is>
      </c>
      <c r="L28" s="85" t="n"/>
      <c r="N28" s="104" t="inlineStr">
        <is>
          <t>校验成功</t>
        </is>
      </c>
    </row>
    <row r="29">
      <c r="A29" s="86" t="inlineStr">
        <is>
          <t>M-SJ01-006-002-001-001</t>
        </is>
      </c>
      <c r="B29" s="82" t="inlineStr">
        <is>
          <t>计划项目数</t>
        </is>
      </c>
      <c r="C29" s="87" t="inlineStr">
        <is>
          <t>进行计划项目数信息管理</t>
        </is>
      </c>
      <c r="D29" s="86" t="inlineStr">
        <is>
          <t>M-SJ01-006-002-001</t>
        </is>
      </c>
      <c r="E29" s="82" t="inlineStr">
        <is>
          <t>项目计划</t>
        </is>
      </c>
      <c r="F29" s="79" t="inlineStr">
        <is>
          <t>M-SJ01-006-002</t>
        </is>
      </c>
      <c r="G29" s="82" t="inlineStr">
        <is>
          <t>审计计划监控</t>
        </is>
      </c>
      <c r="L29" s="85" t="n"/>
      <c r="N29" s="104" t="inlineStr">
        <is>
          <t>校验成功</t>
        </is>
      </c>
    </row>
    <row r="30">
      <c r="A30" s="86" t="inlineStr">
        <is>
          <t>M-SJ01-006-002-001-002</t>
        </is>
      </c>
      <c r="B30" s="82" t="inlineStr">
        <is>
          <t>总体计划完成率</t>
        </is>
      </c>
      <c r="C30" s="87" t="inlineStr">
        <is>
          <t>进行总体计划完成率信息管理</t>
        </is>
      </c>
      <c r="D30" s="86" t="inlineStr">
        <is>
          <t>M-SJ01-006-002-001</t>
        </is>
      </c>
      <c r="E30" s="82" t="inlineStr">
        <is>
          <t>项目计划</t>
        </is>
      </c>
      <c r="F30" s="79" t="inlineStr">
        <is>
          <t>M-SJ01-006-002</t>
        </is>
      </c>
      <c r="G30" s="82" t="inlineStr">
        <is>
          <t>审计计划监控</t>
        </is>
      </c>
      <c r="L30" s="85" t="n"/>
      <c r="N30" s="104" t="inlineStr">
        <is>
          <t>校验成功</t>
        </is>
      </c>
    </row>
    <row r="31">
      <c r="A31" s="86" t="inlineStr">
        <is>
          <t>M-SJ01-006-002-001-003</t>
        </is>
      </c>
      <c r="B31" s="82" t="inlineStr">
        <is>
          <t>超期开始项目数</t>
        </is>
      </c>
      <c r="C31" s="87" t="inlineStr">
        <is>
          <t>进行超期开始项目数信息管理</t>
        </is>
      </c>
      <c r="D31" s="86" t="inlineStr">
        <is>
          <t>M-SJ01-006-002-001</t>
        </is>
      </c>
      <c r="E31" s="82" t="inlineStr">
        <is>
          <t>项目计划</t>
        </is>
      </c>
      <c r="F31" s="79" t="inlineStr">
        <is>
          <t>M-SJ01-006-002</t>
        </is>
      </c>
      <c r="G31" s="82" t="inlineStr">
        <is>
          <t>审计计划监控</t>
        </is>
      </c>
      <c r="L31" s="85" t="n"/>
      <c r="N31" s="104" t="inlineStr">
        <is>
          <t>校验成功</t>
        </is>
      </c>
    </row>
    <row r="32">
      <c r="A32" s="86" t="inlineStr">
        <is>
          <t>M-SJ01-006-002-001-004</t>
        </is>
      </c>
      <c r="B32" s="82" t="inlineStr">
        <is>
          <t>超期结束项目数</t>
        </is>
      </c>
      <c r="C32" s="87" t="inlineStr">
        <is>
          <t>进行超期结束项目数信息管理</t>
        </is>
      </c>
      <c r="D32" s="86" t="inlineStr">
        <is>
          <t>M-SJ01-006-002-001</t>
        </is>
      </c>
      <c r="E32" s="82" t="inlineStr">
        <is>
          <t>项目计划</t>
        </is>
      </c>
      <c r="F32" s="79" t="inlineStr">
        <is>
          <t>M-SJ01-006-002</t>
        </is>
      </c>
      <c r="G32" s="82" t="inlineStr">
        <is>
          <t>审计计划监控</t>
        </is>
      </c>
      <c r="L32" s="85" t="n"/>
      <c r="N32" s="104" t="inlineStr">
        <is>
          <t>校验成功</t>
        </is>
      </c>
    </row>
    <row r="33">
      <c r="A33" s="86" t="inlineStr">
        <is>
          <t>M-SJ01-006-002-001-005</t>
        </is>
      </c>
      <c r="B33" s="82" t="inlineStr">
        <is>
          <t>计划完成率</t>
        </is>
      </c>
      <c r="C33" s="87" t="inlineStr">
        <is>
          <t>进行计划完成率信息管理</t>
        </is>
      </c>
      <c r="D33" s="86" t="inlineStr">
        <is>
          <t>M-SJ01-006-002-001</t>
        </is>
      </c>
      <c r="E33" s="82" t="inlineStr">
        <is>
          <t>项目计划</t>
        </is>
      </c>
      <c r="F33" s="79" t="inlineStr">
        <is>
          <t>M-SJ01-006-002</t>
        </is>
      </c>
      <c r="G33" s="82" t="inlineStr">
        <is>
          <t>审计计划监控</t>
        </is>
      </c>
      <c r="L33" s="85" t="n"/>
      <c r="N33" s="104" t="inlineStr">
        <is>
          <t>校验成功</t>
        </is>
      </c>
    </row>
    <row r="34">
      <c r="A34" s="86" t="inlineStr">
        <is>
          <t>M-SJ01-006-002-001-006</t>
        </is>
      </c>
      <c r="B34" s="82" t="inlineStr">
        <is>
          <t>网级项目进展</t>
        </is>
      </c>
      <c r="C34" s="87" t="inlineStr">
        <is>
          <t>进行网级项目进展信息管理</t>
        </is>
      </c>
      <c r="D34" s="86" t="inlineStr">
        <is>
          <t>M-SJ01-006-002-001</t>
        </is>
      </c>
      <c r="E34" s="82" t="inlineStr">
        <is>
          <t>项目计划</t>
        </is>
      </c>
      <c r="F34" s="79" t="inlineStr">
        <is>
          <t>M-SJ01-006-002</t>
        </is>
      </c>
      <c r="G34" s="82" t="inlineStr">
        <is>
          <t>审计计划监控</t>
        </is>
      </c>
      <c r="L34" s="85" t="n"/>
      <c r="N34" s="104" t="inlineStr">
        <is>
          <t>校验成功</t>
        </is>
      </c>
    </row>
    <row r="35">
      <c r="A35" s="86" t="inlineStr">
        <is>
          <t>M-SJ01-006-002-001-007</t>
        </is>
      </c>
      <c r="B35" s="82" t="inlineStr">
        <is>
          <t>省级项目进展</t>
        </is>
      </c>
      <c r="C35" s="87" t="inlineStr">
        <is>
          <t>进行省级项目进展信息管理</t>
        </is>
      </c>
      <c r="D35" s="86" t="inlineStr">
        <is>
          <t>M-SJ01-006-002-001</t>
        </is>
      </c>
      <c r="E35" s="82" t="inlineStr">
        <is>
          <t>项目计划</t>
        </is>
      </c>
      <c r="F35" s="79" t="inlineStr">
        <is>
          <t>M-SJ01-006-002</t>
        </is>
      </c>
      <c r="G35" s="82" t="inlineStr">
        <is>
          <t>审计计划监控</t>
        </is>
      </c>
      <c r="L35" s="85" t="n"/>
      <c r="N35" s="104" t="inlineStr">
        <is>
          <t>校验成功</t>
        </is>
      </c>
    </row>
    <row r="36">
      <c r="A36" s="86" t="inlineStr">
        <is>
          <t>M-SJ01-006-002-001-008</t>
        </is>
      </c>
      <c r="B36" s="82" t="inlineStr">
        <is>
          <t>地级项目进展</t>
        </is>
      </c>
      <c r="C36" s="87" t="inlineStr">
        <is>
          <t>进行地级项目进展信息管理</t>
        </is>
      </c>
      <c r="D36" s="86" t="inlineStr">
        <is>
          <t>M-SJ01-006-002-001</t>
        </is>
      </c>
      <c r="E36" s="82" t="inlineStr">
        <is>
          <t>项目计划</t>
        </is>
      </c>
      <c r="F36" s="79" t="inlineStr">
        <is>
          <t>M-SJ01-006-002</t>
        </is>
      </c>
      <c r="G36" s="82" t="inlineStr">
        <is>
          <t>审计计划监控</t>
        </is>
      </c>
      <c r="L36" s="53" t="n"/>
      <c r="N36" s="104" t="inlineStr">
        <is>
          <t>校验成功</t>
        </is>
      </c>
    </row>
    <row r="37">
      <c r="A37" s="86" t="inlineStr">
        <is>
          <t>M-SJ01-006-002-002-001</t>
        </is>
      </c>
      <c r="B37" s="82" t="inlineStr">
        <is>
          <t>下发计划总数</t>
        </is>
      </c>
      <c r="C37" s="87" t="inlineStr">
        <is>
          <t>进行下发计划总数信息管理</t>
        </is>
      </c>
      <c r="D37" s="86" t="inlineStr">
        <is>
          <t>M-SJ01-006-002-002</t>
        </is>
      </c>
      <c r="E37" s="82" t="inlineStr">
        <is>
          <t>年度计划看板</t>
        </is>
      </c>
      <c r="F37" s="79" t="inlineStr">
        <is>
          <t>M-SJ01-006-002</t>
        </is>
      </c>
      <c r="G37" s="82" t="inlineStr">
        <is>
          <t>审计计划监控</t>
        </is>
      </c>
      <c r="L37" s="53" t="n"/>
      <c r="N37" s="104" t="inlineStr">
        <is>
          <t>校验成功</t>
        </is>
      </c>
    </row>
    <row r="38">
      <c r="A38" s="86" t="inlineStr">
        <is>
          <t>M-SJ01-006-002-002-002</t>
        </is>
      </c>
      <c r="B38" s="82" t="inlineStr">
        <is>
          <t>已关联的下发计划数</t>
        </is>
      </c>
      <c r="C38" s="87" t="inlineStr">
        <is>
          <t>进行已关联的下发计划数信息管理</t>
        </is>
      </c>
      <c r="D38" s="86" t="inlineStr">
        <is>
          <t>M-SJ01-006-002-002</t>
        </is>
      </c>
      <c r="E38" s="82" t="inlineStr">
        <is>
          <t>年度计划看板</t>
        </is>
      </c>
      <c r="F38" s="79" t="inlineStr">
        <is>
          <t>M-SJ01-006-002</t>
        </is>
      </c>
      <c r="G38" s="82" t="inlineStr">
        <is>
          <t>审计计划监控</t>
        </is>
      </c>
      <c r="L38" s="85" t="n"/>
      <c r="N38" s="104" t="inlineStr">
        <is>
          <t>校验成功</t>
        </is>
      </c>
    </row>
    <row r="39">
      <c r="A39" s="86" t="inlineStr">
        <is>
          <t>M-SJ01-006-002-002-003</t>
        </is>
      </c>
      <c r="B39" s="82" t="inlineStr">
        <is>
          <t>下发计划已关联年度计划取消数</t>
        </is>
      </c>
      <c r="C39" s="87" t="inlineStr">
        <is>
          <t>进行下发计划已关联年度计划取消数信息管理</t>
        </is>
      </c>
      <c r="D39" s="86" t="inlineStr">
        <is>
          <t>M-SJ01-006-002-002</t>
        </is>
      </c>
      <c r="E39" s="82" t="inlineStr">
        <is>
          <t>年度计划看板</t>
        </is>
      </c>
      <c r="F39" s="79" t="inlineStr">
        <is>
          <t>M-SJ01-006-002</t>
        </is>
      </c>
      <c r="G39" s="82" t="inlineStr">
        <is>
          <t>审计计划监控</t>
        </is>
      </c>
      <c r="L39" s="85" t="n"/>
      <c r="N39" s="104" t="inlineStr">
        <is>
          <t>校验成功</t>
        </is>
      </c>
    </row>
    <row r="40" ht="24" customHeight="1" s="109">
      <c r="A40" s="86" t="inlineStr">
        <is>
          <t>M-SJ01-006-002-002-004</t>
        </is>
      </c>
      <c r="B40" s="82" t="inlineStr">
        <is>
          <t>下发计划已关联年度计划项目完成数</t>
        </is>
      </c>
      <c r="C40" s="87" t="inlineStr">
        <is>
          <t>进行下发计划已关联年度计划项目完成数信息管理</t>
        </is>
      </c>
      <c r="D40" s="86" t="inlineStr">
        <is>
          <t>M-SJ01-006-002-002</t>
        </is>
      </c>
      <c r="E40" s="82" t="inlineStr">
        <is>
          <t>年度计划看板</t>
        </is>
      </c>
      <c r="F40" s="79" t="inlineStr">
        <is>
          <t>M-SJ01-006-002</t>
        </is>
      </c>
      <c r="G40" s="82" t="inlineStr">
        <is>
          <t>审计计划监控</t>
        </is>
      </c>
      <c r="L40" s="85" t="n"/>
      <c r="N40" s="104" t="inlineStr">
        <is>
          <t>校验成功</t>
        </is>
      </c>
    </row>
    <row r="41" ht="24" customHeight="1" s="109">
      <c r="A41" s="86" t="inlineStr">
        <is>
          <t>M-SJ01-006-002-002-005</t>
        </is>
      </c>
      <c r="B41" s="82" t="inlineStr">
        <is>
          <t>下发计划已关联年度计划项目未完成数</t>
        </is>
      </c>
      <c r="C41" s="87" t="inlineStr">
        <is>
          <t>进行下发计划已关联年度计划项目未完成数信息管理</t>
        </is>
      </c>
      <c r="D41" s="86" t="inlineStr">
        <is>
          <t>M-SJ01-006-002-002</t>
        </is>
      </c>
      <c r="E41" s="82" t="inlineStr">
        <is>
          <t>年度计划看板</t>
        </is>
      </c>
      <c r="F41" s="79" t="inlineStr">
        <is>
          <t>M-SJ01-006-002</t>
        </is>
      </c>
      <c r="G41" s="82" t="inlineStr">
        <is>
          <t>审计计划监控</t>
        </is>
      </c>
      <c r="L41" s="85" t="n"/>
      <c r="N41" s="104" t="inlineStr">
        <is>
          <t>校验成功</t>
        </is>
      </c>
    </row>
    <row r="42">
      <c r="A42" s="86" t="inlineStr">
        <is>
          <t>M-SJ01-006-002-002-006</t>
        </is>
      </c>
      <c r="B42" s="82" t="inlineStr">
        <is>
          <t>下发计划已关联年度计划完成率</t>
        </is>
      </c>
      <c r="C42" s="87" t="inlineStr">
        <is>
          <t>进行下发计划已关联年度计划完成率信息管理</t>
        </is>
      </c>
      <c r="D42" s="86" t="inlineStr">
        <is>
          <t>M-SJ01-006-002-002</t>
        </is>
      </c>
      <c r="E42" s="82" t="inlineStr">
        <is>
          <t>年度计划看板</t>
        </is>
      </c>
      <c r="F42" s="79" t="inlineStr">
        <is>
          <t>M-SJ01-006-002</t>
        </is>
      </c>
      <c r="G42" s="82" t="inlineStr">
        <is>
          <t>审计计划监控</t>
        </is>
      </c>
      <c r="L42" s="85" t="n"/>
      <c r="N42" s="104" t="inlineStr">
        <is>
          <t>校验成功</t>
        </is>
      </c>
    </row>
    <row r="43">
      <c r="A43" s="86" t="inlineStr">
        <is>
          <t>M-SJ01-006-002-002-007</t>
        </is>
      </c>
      <c r="B43" s="82" t="inlineStr">
        <is>
          <t>下发计划已关联年度计划数</t>
        </is>
      </c>
      <c r="C43" s="87" t="inlineStr">
        <is>
          <t>进行下发计划已关联年度计划数信息管理</t>
        </is>
      </c>
      <c r="D43" s="86" t="inlineStr">
        <is>
          <t>M-SJ01-006-002-002</t>
        </is>
      </c>
      <c r="E43" s="82" t="inlineStr">
        <is>
          <t>年度计划看板</t>
        </is>
      </c>
      <c r="F43" s="79" t="inlineStr">
        <is>
          <t>M-SJ01-006-002</t>
        </is>
      </c>
      <c r="G43" s="82" t="inlineStr">
        <is>
          <t>审计计划监控</t>
        </is>
      </c>
      <c r="L43" s="85" t="n"/>
      <c r="N43" s="104" t="inlineStr">
        <is>
          <t>校验成功</t>
        </is>
      </c>
    </row>
    <row r="44">
      <c r="A44" s="86" t="inlineStr">
        <is>
          <t>M-SJ01-006-002-002-008</t>
        </is>
      </c>
      <c r="B44" s="82" t="inlineStr">
        <is>
          <t>已关联下发年度计划进展情况</t>
        </is>
      </c>
      <c r="C44" s="87" t="inlineStr">
        <is>
          <t>进行已关联下发年度计划进展情况信息管理</t>
        </is>
      </c>
      <c r="D44" s="86" t="inlineStr">
        <is>
          <t>M-SJ01-006-002-002</t>
        </is>
      </c>
      <c r="E44" s="82" t="inlineStr">
        <is>
          <t>年度计划看板</t>
        </is>
      </c>
      <c r="F44" s="79" t="inlineStr">
        <is>
          <t>M-SJ01-006-002</t>
        </is>
      </c>
      <c r="G44" s="82" t="inlineStr">
        <is>
          <t>审计计划监控</t>
        </is>
      </c>
      <c r="L44" s="85" t="n"/>
      <c r="N44" s="104" t="inlineStr">
        <is>
          <t>校验成功</t>
        </is>
      </c>
    </row>
    <row r="45">
      <c r="A45" s="86" t="inlineStr">
        <is>
          <t>M-SJ01-006-002-002-009</t>
        </is>
      </c>
      <c r="B45" s="82" t="inlineStr">
        <is>
          <t>年度计划未关联下发计划数</t>
        </is>
      </c>
      <c r="C45" s="87" t="inlineStr">
        <is>
          <t>进行年度计划未关联下发计划数信息管理</t>
        </is>
      </c>
      <c r="D45" s="86" t="inlineStr">
        <is>
          <t>M-SJ01-006-002-002</t>
        </is>
      </c>
      <c r="E45" s="82" t="inlineStr">
        <is>
          <t>年度计划看板</t>
        </is>
      </c>
      <c r="F45" s="79" t="inlineStr">
        <is>
          <t>M-SJ01-006-002</t>
        </is>
      </c>
      <c r="G45" s="82" t="inlineStr">
        <is>
          <t>审计计划监控</t>
        </is>
      </c>
      <c r="L45" s="85" t="n"/>
      <c r="N45" s="104" t="inlineStr">
        <is>
          <t>校验成功</t>
        </is>
      </c>
    </row>
    <row r="46">
      <c r="A46" s="86" t="inlineStr">
        <is>
          <t>M-SJ01-006-002-002-010</t>
        </is>
      </c>
      <c r="B46" s="82" t="inlineStr">
        <is>
          <t>年度计划未关联下发计划完成数</t>
        </is>
      </c>
      <c r="C46" s="87" t="inlineStr">
        <is>
          <t>进行年度计划未关联下发计划完成数信息管理</t>
        </is>
      </c>
      <c r="D46" s="86" t="inlineStr">
        <is>
          <t>M-SJ01-006-002-002</t>
        </is>
      </c>
      <c r="E46" s="82" t="inlineStr">
        <is>
          <t>年度计划看板</t>
        </is>
      </c>
      <c r="F46" s="79" t="inlineStr">
        <is>
          <t>M-SJ01-006-002</t>
        </is>
      </c>
      <c r="G46" s="82" t="inlineStr">
        <is>
          <t>审计计划监控</t>
        </is>
      </c>
      <c r="L46" s="85" t="n"/>
      <c r="N46" s="104" t="inlineStr">
        <is>
          <t>校验成功</t>
        </is>
      </c>
    </row>
    <row r="47">
      <c r="A47" s="86" t="inlineStr">
        <is>
          <t>M-SJ01-006-003-001-001</t>
        </is>
      </c>
      <c r="B47" s="82" t="inlineStr">
        <is>
          <t>项目信息</t>
        </is>
      </c>
      <c r="C47" s="87" t="inlineStr">
        <is>
          <t>进行项目信息信息管理</t>
        </is>
      </c>
      <c r="D47" s="86" t="inlineStr">
        <is>
          <t>M-SJ01-006-003-001</t>
        </is>
      </c>
      <c r="E47" s="82" t="inlineStr">
        <is>
          <t>审计项目监控</t>
        </is>
      </c>
      <c r="F47" s="79" t="inlineStr">
        <is>
          <t>M-SJ01-006-003</t>
        </is>
      </c>
      <c r="G47" s="82" t="inlineStr">
        <is>
          <t>审计项目监控</t>
        </is>
      </c>
      <c r="L47" s="85" t="n"/>
      <c r="N47" s="104" t="inlineStr">
        <is>
          <t>校验成功</t>
        </is>
      </c>
    </row>
    <row r="48">
      <c r="A48" s="86" t="inlineStr">
        <is>
          <t>M-SJ01-006-004-001-001</t>
        </is>
      </c>
      <c r="B48" s="82" t="inlineStr">
        <is>
          <t>问题数</t>
        </is>
      </c>
      <c r="C48" s="87" t="inlineStr">
        <is>
          <t>支持审计人员、数字审计团队人员、数据运营工程师使用混贴发票识别识别工具进行非结构数据的转换、提取、分析，输出结构化识别结果。</t>
        </is>
      </c>
      <c r="D48" s="86" t="inlineStr">
        <is>
          <t>M-SJ01-006-004-001</t>
        </is>
      </c>
      <c r="E48" s="82" t="inlineStr">
        <is>
          <t>问题趋势</t>
        </is>
      </c>
      <c r="F48" s="79" t="inlineStr">
        <is>
          <t>M-SJ01-006-004</t>
        </is>
      </c>
      <c r="G48" s="82" t="inlineStr">
        <is>
          <t>审计问题监控</t>
        </is>
      </c>
      <c r="L48" s="85" t="n"/>
      <c r="N48" s="104" t="inlineStr">
        <is>
          <t>校验成功</t>
        </is>
      </c>
    </row>
    <row r="49">
      <c r="A49" s="86" t="inlineStr">
        <is>
          <t>M-SJ01-006-004-002-001</t>
        </is>
      </c>
      <c r="B49" s="82" t="inlineStr">
        <is>
          <t>整改金额</t>
        </is>
      </c>
      <c r="C49" s="87" t="inlineStr">
        <is>
          <t>支持审计人员、数字审计团队人员、数据运营工程师使用火车票识别工具进行非结构数据的转换、提取、分析，输出结构化识别结果。</t>
        </is>
      </c>
      <c r="D49" s="86" t="inlineStr">
        <is>
          <t>M-SJ01-006-004-002</t>
        </is>
      </c>
      <c r="E49" s="82" t="inlineStr">
        <is>
          <t>整改情况</t>
        </is>
      </c>
      <c r="F49" s="79" t="inlineStr">
        <is>
          <t>M-SJ01-006-004</t>
        </is>
      </c>
      <c r="G49" s="82" t="inlineStr">
        <is>
          <t>审计问题监控</t>
        </is>
      </c>
      <c r="L49" s="85" t="n"/>
      <c r="N49" s="104" t="inlineStr">
        <is>
          <t>校验成功</t>
        </is>
      </c>
    </row>
    <row r="50">
      <c r="A50" s="86" t="inlineStr">
        <is>
          <t>M-SJ01-006-004-002-002</t>
        </is>
      </c>
      <c r="B50" s="82" t="inlineStr">
        <is>
          <t>完善机制流程</t>
        </is>
      </c>
      <c r="C50" s="87" t="inlineStr">
        <is>
          <t>支持审计人员、数字审计团队人员、数据运营工程师使用出租车发票识别工具进行非结构数据的转换、提取、分析，输出结构化识别结果。</t>
        </is>
      </c>
      <c r="D50" s="86" t="inlineStr">
        <is>
          <t>M-SJ01-006-004-002</t>
        </is>
      </c>
      <c r="E50" s="82" t="inlineStr">
        <is>
          <t>整改情况</t>
        </is>
      </c>
      <c r="F50" s="79" t="inlineStr">
        <is>
          <t>M-SJ01-006-004</t>
        </is>
      </c>
      <c r="G50" s="82" t="inlineStr">
        <is>
          <t>审计问题监控</t>
        </is>
      </c>
      <c r="L50" s="85" t="n"/>
      <c r="N50" s="104" t="inlineStr">
        <is>
          <t>校验成功</t>
        </is>
      </c>
    </row>
    <row r="51">
      <c r="A51" s="86" t="inlineStr">
        <is>
          <t>M-SJ01-006-004-002-003</t>
        </is>
      </c>
      <c r="B51" s="82" t="inlineStr">
        <is>
          <t>处理责任人员</t>
        </is>
      </c>
      <c r="C51" s="87" t="inlineStr">
        <is>
          <t>支持审计人员、数字审计团队人员、数据运营工程师使用机票行程单识别工具进行非结构数据的转换、提取、分析，输出结构化识别结果。</t>
        </is>
      </c>
      <c r="D51" s="86" t="inlineStr">
        <is>
          <t>M-SJ01-006-004-002</t>
        </is>
      </c>
      <c r="E51" s="82" t="inlineStr">
        <is>
          <t>整改情况</t>
        </is>
      </c>
      <c r="F51" s="79" t="inlineStr">
        <is>
          <t>M-SJ01-006-004</t>
        </is>
      </c>
      <c r="G51" s="82" t="inlineStr">
        <is>
          <t>审计问题监控</t>
        </is>
      </c>
      <c r="L51" s="85" t="n"/>
      <c r="N51" s="104" t="inlineStr">
        <is>
          <t>校验成功</t>
        </is>
      </c>
    </row>
    <row r="52">
      <c r="A52" s="86" t="inlineStr">
        <is>
          <t>M-SJ01-006-004-002-004</t>
        </is>
      </c>
      <c r="B52" s="82" t="inlineStr">
        <is>
          <t>超期/预警</t>
        </is>
      </c>
      <c r="C52" s="87" t="inlineStr">
        <is>
          <t>支持根据项目（专项或审计项目）查看项目的授权情况。</t>
        </is>
      </c>
      <c r="D52" s="86" t="inlineStr">
        <is>
          <t>M-SJ01-006-004-002</t>
        </is>
      </c>
      <c r="E52" s="82" t="inlineStr">
        <is>
          <t>整改情况</t>
        </is>
      </c>
      <c r="F52" s="79" t="inlineStr">
        <is>
          <t>M-SJ01-006-004</t>
        </is>
      </c>
      <c r="G52" s="82" t="inlineStr">
        <is>
          <t>审计问题监控</t>
        </is>
      </c>
      <c r="L52" s="85" t="n"/>
      <c r="N52" s="104" t="inlineStr">
        <is>
          <t>校验成功</t>
        </is>
      </c>
    </row>
    <row r="53">
      <c r="A53" s="86" t="inlineStr">
        <is>
          <t>M-SJ01-006-004-003-001</t>
        </is>
      </c>
      <c r="B53" s="82" t="inlineStr">
        <is>
          <t>年度发现问题数</t>
        </is>
      </c>
      <c r="C53" s="87" t="inlineStr">
        <is>
          <t>进行年度发现问题数信息管理</t>
        </is>
      </c>
      <c r="D53" s="86" t="inlineStr">
        <is>
          <t>M-SJ01-006-004-003</t>
        </is>
      </c>
      <c r="E53" s="82" t="inlineStr">
        <is>
          <t>问题分布</t>
        </is>
      </c>
      <c r="F53" s="79" t="inlineStr">
        <is>
          <t>M-SJ01-006-004</t>
        </is>
      </c>
      <c r="G53" s="82" t="inlineStr">
        <is>
          <t>审计问题监控</t>
        </is>
      </c>
      <c r="L53" s="85" t="n"/>
      <c r="N53" s="104" t="inlineStr">
        <is>
          <t>校验成功</t>
        </is>
      </c>
    </row>
    <row r="54">
      <c r="A54" s="86" t="inlineStr">
        <is>
          <t>M-SJ01-006-004-003-002</t>
        </is>
      </c>
      <c r="B54" s="82" t="inlineStr">
        <is>
          <t>屡审屡犯问题</t>
        </is>
      </c>
      <c r="C54" s="87" t="inlineStr">
        <is>
          <t>支持审计人员、数字审计团队人员、数据运营工程师使用通用文字识别工具进行非结构数据的转换、提取、分析，输出结构化识别结果。</t>
        </is>
      </c>
      <c r="D54" s="86" t="inlineStr">
        <is>
          <t>M-SJ01-006-004-003</t>
        </is>
      </c>
      <c r="E54" s="82" t="inlineStr">
        <is>
          <t>问题分布</t>
        </is>
      </c>
      <c r="F54" s="79" t="inlineStr">
        <is>
          <t>M-SJ01-006-004</t>
        </is>
      </c>
      <c r="G54" s="82" t="inlineStr">
        <is>
          <t>审计问题监控</t>
        </is>
      </c>
      <c r="L54" s="85" t="n"/>
      <c r="N54" s="104" t="inlineStr">
        <is>
          <t>校验成功</t>
        </is>
      </c>
    </row>
    <row r="55">
      <c r="A55" s="86" t="inlineStr">
        <is>
          <t>M-SJ01-006-004-003-003</t>
        </is>
      </c>
      <c r="B55" s="82" t="inlineStr">
        <is>
          <t>共性问题</t>
        </is>
      </c>
      <c r="C55" s="87" t="inlineStr">
        <is>
          <t>支持审计人员、数字审计团队人员、数据运营工程师使用通用手写体识别工具进行非结构数据的转换、提取、分析，输出结构化识别结果。</t>
        </is>
      </c>
      <c r="D55" s="86" t="inlineStr">
        <is>
          <t>M-SJ01-006-004-003</t>
        </is>
      </c>
      <c r="E55" s="82" t="inlineStr">
        <is>
          <t>问题分布</t>
        </is>
      </c>
      <c r="F55" s="79" t="inlineStr">
        <is>
          <t>M-SJ01-006-004</t>
        </is>
      </c>
      <c r="G55" s="82" t="inlineStr">
        <is>
          <t>审计问题监控</t>
        </is>
      </c>
      <c r="L55" s="85" t="n"/>
      <c r="N55" s="104" t="inlineStr">
        <is>
          <t>校验成功</t>
        </is>
      </c>
    </row>
    <row r="56">
      <c r="A56" s="86" t="inlineStr">
        <is>
          <t>M-SJ01-006-004-003-004</t>
        </is>
      </c>
      <c r="B56" s="82" t="inlineStr">
        <is>
          <t>高发问题</t>
        </is>
      </c>
      <c r="C56" s="87" t="inlineStr">
        <is>
          <t>支持审计人员、数字审计团队人员、数据运营工程师使用表格识别工具进行非结构数据的转换、提取、分析，输出结构化识别结果。</t>
        </is>
      </c>
      <c r="D56" s="86" t="inlineStr">
        <is>
          <t>M-SJ01-006-004-003</t>
        </is>
      </c>
      <c r="E56" s="82" t="inlineStr">
        <is>
          <t>问题分布</t>
        </is>
      </c>
      <c r="F56" s="79" t="inlineStr">
        <is>
          <t>M-SJ01-006-004</t>
        </is>
      </c>
      <c r="G56" s="82" t="inlineStr">
        <is>
          <t>审计问题监控</t>
        </is>
      </c>
      <c r="L56" s="85" t="n"/>
      <c r="N56" s="104" t="inlineStr">
        <is>
          <t>校验成功</t>
        </is>
      </c>
    </row>
    <row r="57">
      <c r="A57" s="86" t="inlineStr">
        <is>
          <t>M-SJ01-006-004-003-005</t>
        </is>
      </c>
      <c r="B57" s="82" t="inlineStr">
        <is>
          <t>风险点</t>
        </is>
      </c>
      <c r="C57" s="87" t="inlineStr">
        <is>
          <t>支持审计人员、数字审计团队人员、数据运营工程师使用通用发票识别工具进行非结构数据的转换、提取、分析，输出结构化识别结果。</t>
        </is>
      </c>
      <c r="D57" s="86" t="inlineStr">
        <is>
          <t>M-SJ01-006-004-003</t>
        </is>
      </c>
      <c r="E57" s="82" t="inlineStr">
        <is>
          <t>问题分布</t>
        </is>
      </c>
      <c r="F57" s="79" t="inlineStr">
        <is>
          <t>M-SJ01-006-004</t>
        </is>
      </c>
      <c r="G57" s="82" t="inlineStr">
        <is>
          <t>审计问题监控</t>
        </is>
      </c>
      <c r="L57" s="85" t="n"/>
      <c r="N57" s="104" t="inlineStr">
        <is>
          <t>校验成功</t>
        </is>
      </c>
    </row>
    <row r="58">
      <c r="A58" s="86" t="inlineStr">
        <is>
          <t>M-SJ01-006-005-001-001</t>
        </is>
      </c>
      <c r="B58" s="82" t="inlineStr">
        <is>
          <t>内部审计人员</t>
        </is>
      </c>
      <c r="C58" s="87" t="inlineStr">
        <is>
          <t>新增公司总部及各单位审计项目启动数量统计表，通过监控项目数据进行模型运行，计算全网各单位审计项目启动总数，并提供相关计算结果的存储。根据全网审计项目启动统计信息，将全网的审计项目启动数量以地图的形式进行展示。</t>
        </is>
      </c>
      <c r="D58" s="86" t="inlineStr">
        <is>
          <t>M-SJ01-006-005-001</t>
        </is>
      </c>
      <c r="E58" s="82" t="inlineStr">
        <is>
          <t>审计资源看板</t>
        </is>
      </c>
      <c r="F58" s="79" t="inlineStr">
        <is>
          <t>M-SJ01-006-005</t>
        </is>
      </c>
      <c r="G58" s="82" t="inlineStr">
        <is>
          <t>综合工作监控</t>
        </is>
      </c>
      <c r="L58" s="85" t="n"/>
      <c r="N58" s="104" t="inlineStr">
        <is>
          <t>校验成功</t>
        </is>
      </c>
    </row>
    <row r="59">
      <c r="A59" s="86" t="inlineStr">
        <is>
          <t>M-SJ01-006-005-001-002</t>
        </is>
      </c>
      <c r="B59" s="82" t="inlineStr">
        <is>
          <t>抽调业务专家</t>
        </is>
      </c>
      <c r="C59" s="87" t="inlineStr">
        <is>
          <t>新增公司总部及各单位审计全覆盖规划统计表，通过监控审计计划工作规划进行模型运行，计算全网审计计划项目总数、经济责任审计数量、专项审计数量、例行审计数量，横向对比2023年至2027年项目数量，并提供相关计算结果的存储。根据全网审计全覆盖工作规划统计信息，将全网的审计计划工作规划以柱状图的形式进行展示。</t>
        </is>
      </c>
      <c r="D59" s="86" t="inlineStr">
        <is>
          <t>M-SJ01-006-005-001</t>
        </is>
      </c>
      <c r="E59" s="82" t="inlineStr">
        <is>
          <t>审计资源看板</t>
        </is>
      </c>
      <c r="F59" s="79" t="inlineStr">
        <is>
          <t>M-SJ01-006-005</t>
        </is>
      </c>
      <c r="G59" s="82" t="inlineStr">
        <is>
          <t>综合工作监控</t>
        </is>
      </c>
      <c r="L59" s="85" t="n"/>
      <c r="N59" s="104" t="inlineStr">
        <is>
          <t>校验成功</t>
        </is>
      </c>
    </row>
    <row r="60">
      <c r="A60" s="86" t="inlineStr">
        <is>
          <t>M-SJ01-006-005-001-003</t>
        </is>
      </c>
      <c r="B60" s="82" t="inlineStr">
        <is>
          <t>借用中介人员</t>
        </is>
      </c>
      <c r="C60" s="87" t="inlineStr">
        <is>
          <t>新增公司总部及各单位审计项目完成情况分析表，通过监控审计项目工作进行模型运行，计算全网审计项目总数、正在开展的审计项目数量、已完成的项目数量、未开展的项目数量，并提供相关计算结果的存储。根据全网审计项目工作进展分析信息，将全网的审计项目工作进展以百分比堆积折线图的形式进行展示。</t>
        </is>
      </c>
      <c r="D60" s="86" t="inlineStr">
        <is>
          <t>M-SJ01-006-005-001</t>
        </is>
      </c>
      <c r="E60" s="82" t="inlineStr">
        <is>
          <t>审计资源看板</t>
        </is>
      </c>
      <c r="F60" s="79" t="inlineStr">
        <is>
          <t>M-SJ01-006-005</t>
        </is>
      </c>
      <c r="G60" s="82" t="inlineStr">
        <is>
          <t>综合工作监控</t>
        </is>
      </c>
      <c r="L60" s="85" t="n"/>
      <c r="N60" s="104" t="inlineStr">
        <is>
          <t>校验成功</t>
        </is>
      </c>
    </row>
    <row r="61">
      <c r="A61" s="86" t="inlineStr">
        <is>
          <t>M-SJ01-006-005-001-004</t>
        </is>
      </c>
      <c r="B61" s="82" t="inlineStr">
        <is>
          <t>学历结构</t>
        </is>
      </c>
      <c r="C61" s="87" t="inlineStr">
        <is>
          <t>新增公司总部及各单位获奖情况信息统计表，计算获得国家级奖项的数量、获得省级奖项的数量、获得市级奖项的数量、获得网级奖项（含技能竞赛）的数量，并提供相关计算结果的存储。通过获奖统计信息，将全网的获奖情况以指标卡的形式进行展示。</t>
        </is>
      </c>
      <c r="D61" s="86" t="inlineStr">
        <is>
          <t>M-SJ01-006-005-001</t>
        </is>
      </c>
      <c r="E61" s="82" t="inlineStr">
        <is>
          <t>审计资源看板</t>
        </is>
      </c>
      <c r="F61" s="79" t="inlineStr">
        <is>
          <t>M-SJ01-006-005</t>
        </is>
      </c>
      <c r="G61" s="82" t="inlineStr">
        <is>
          <t>综合工作监控</t>
        </is>
      </c>
      <c r="L61" s="53" t="n"/>
      <c r="N61" s="104" t="inlineStr">
        <is>
          <t>校验成功</t>
        </is>
      </c>
    </row>
    <row r="62">
      <c r="A62" s="86" t="inlineStr">
        <is>
          <t>M-SJ01-006-005-001-005</t>
        </is>
      </c>
      <c r="B62" s="82" t="inlineStr">
        <is>
          <t>专业背景</t>
        </is>
      </c>
      <c r="C62" s="87" t="inlineStr">
        <is>
          <t>根据公司总部及各单位数字审计支撑项目情况，对数字审计支撑项目总数、数字审计支撑取证表总数、审前分析确定问题总数、数字审计支撑增收节支金额进行统计，并分析数字审计支撑的审计项目占比、数字审计支撑的取证表占比、审前分析确定的问题占比。通过全面分析，展示网省两级的数字审计成果，为决策层和管理层提供准确、及时的数据支持，以提升数字审计工作整体质量和效益。</t>
        </is>
      </c>
      <c r="D62" s="86" t="inlineStr">
        <is>
          <t>M-SJ01-006-005-001</t>
        </is>
      </c>
      <c r="E62" s="82" t="inlineStr">
        <is>
          <t>审计资源看板</t>
        </is>
      </c>
      <c r="F62" s="79" t="inlineStr">
        <is>
          <t>M-SJ01-006-005</t>
        </is>
      </c>
      <c r="G62" s="82" t="inlineStr">
        <is>
          <t>综合工作监控</t>
        </is>
      </c>
      <c r="L62" s="53" t="n"/>
      <c r="N62" s="104" t="inlineStr">
        <is>
          <t>校验成功</t>
        </is>
      </c>
    </row>
    <row r="63">
      <c r="A63" s="86" t="inlineStr">
        <is>
          <t>M-SJ01-006-005-001-006</t>
        </is>
      </c>
      <c r="B63" s="82" t="inlineStr">
        <is>
          <t>职称结构</t>
        </is>
      </c>
      <c r="C63" s="87" t="inlineStr">
        <is>
          <t>新增公司总部及各单位审计问题分布分析表，通过监控审计问题进行模型运行，按照风险一级目录计算审计发现问题数量，横向对比各风险目录审计问题数量；按照审计项目类型计算审计发现问题数量及占比，横向对比各项目类型审计问题情况；并提供相关计算结果的存储。根据全网审计发现问题分析信息，将全网的问题风险分布以矩形树图的形式进行展示，将全网的各类审计项目问题分布以饼状图的形式进行展示。</t>
        </is>
      </c>
      <c r="D63" s="86" t="inlineStr">
        <is>
          <t>M-SJ01-006-005-001</t>
        </is>
      </c>
      <c r="E63" s="82" t="inlineStr">
        <is>
          <t>审计资源看板</t>
        </is>
      </c>
      <c r="F63" s="79" t="inlineStr">
        <is>
          <t>M-SJ01-006-005</t>
        </is>
      </c>
      <c r="G63" s="82" t="inlineStr">
        <is>
          <t>综合工作监控</t>
        </is>
      </c>
      <c r="L63" s="53" t="n"/>
      <c r="N63" s="104" t="inlineStr">
        <is>
          <t>校验成功</t>
        </is>
      </c>
    </row>
    <row r="64">
      <c r="A64" s="86" t="inlineStr">
        <is>
          <t>M-SJ01-006-005-001-007</t>
        </is>
      </c>
      <c r="B64" s="82" t="inlineStr">
        <is>
          <t>项目总人数</t>
        </is>
      </c>
      <c r="C64" s="87" t="inlineStr">
        <is>
          <t>根据网省两级当前年度问题整改完成情况，对提出管理建议总数、挽回损失金额总数、涉及金额总数、发出风险提示函总数、移交线索进行统计，直观展示网省两级审计问题的整改成效，为审计人员跟踪整改落实情况、监督和评价审计发现问题的整改效果提供数据支持。</t>
        </is>
      </c>
      <c r="D64" s="86" t="inlineStr">
        <is>
          <t>M-SJ01-006-005-001</t>
        </is>
      </c>
      <c r="E64" s="82" t="inlineStr">
        <is>
          <t>审计资源看板</t>
        </is>
      </c>
      <c r="F64" s="79" t="inlineStr">
        <is>
          <t>M-SJ01-006-005</t>
        </is>
      </c>
      <c r="G64" s="82" t="inlineStr">
        <is>
          <t>综合工作监控</t>
        </is>
      </c>
      <c r="L64" s="85" t="n"/>
      <c r="N64" s="104" t="inlineStr">
        <is>
          <t>校验成功</t>
        </is>
      </c>
    </row>
    <row r="65">
      <c r="A65" s="86" t="inlineStr">
        <is>
          <t>M-SJ01-006-005-002-001</t>
        </is>
      </c>
      <c r="B65" s="82" t="inlineStr">
        <is>
          <t>综合工作总数</t>
        </is>
      </c>
      <c r="C65" s="87" t="inlineStr">
        <is>
          <t>进行综合工作总数信息管理</t>
        </is>
      </c>
      <c r="D65" s="86" t="inlineStr">
        <is>
          <t>M-SJ01-006-005-002</t>
        </is>
      </c>
      <c r="E65" s="82" t="inlineStr">
        <is>
          <t>综合工作看板</t>
        </is>
      </c>
      <c r="F65" s="79" t="inlineStr">
        <is>
          <t>M-SJ01-006-005</t>
        </is>
      </c>
      <c r="G65" s="82" t="inlineStr">
        <is>
          <t>综合工作监控</t>
        </is>
      </c>
      <c r="L65" s="85" t="n"/>
      <c r="N65" s="104" t="inlineStr">
        <is>
          <t>校验成功</t>
        </is>
      </c>
    </row>
    <row r="66">
      <c r="A66" s="86" t="inlineStr">
        <is>
          <t>M-SJ01-006-005-002-002</t>
        </is>
      </c>
      <c r="B66" s="82" t="inlineStr">
        <is>
          <t>已完成综合工作</t>
        </is>
      </c>
      <c r="C66" s="87" t="inlineStr">
        <is>
          <t>进行已完成综合工作信息管理</t>
        </is>
      </c>
      <c r="D66" s="86" t="inlineStr">
        <is>
          <t>M-SJ01-006-005-002</t>
        </is>
      </c>
      <c r="E66" s="82" t="inlineStr">
        <is>
          <t>综合工作看板</t>
        </is>
      </c>
      <c r="F66" s="79" t="inlineStr">
        <is>
          <t>M-SJ01-006-005</t>
        </is>
      </c>
      <c r="G66" s="82" t="inlineStr">
        <is>
          <t>综合工作监控</t>
        </is>
      </c>
      <c r="L66" s="85" t="n"/>
      <c r="N66" s="104" t="inlineStr">
        <is>
          <t>校验成功</t>
        </is>
      </c>
    </row>
    <row r="67">
      <c r="A67" s="86" t="inlineStr">
        <is>
          <t>M-SJ02-001-001-004-001</t>
        </is>
      </c>
      <c r="B67" s="82" t="inlineStr">
        <is>
          <t>编制审前调查报告</t>
        </is>
      </c>
      <c r="C67" s="87" t="inlineStr">
        <is>
          <t xml:space="preserve">新增“双电源用户基本电费收取情况清单”数字化审计模型。应用用户档案、客户抄表核算复核单、单位信息等源端数据进行关联，通过“双电源用户基本电费收取情况清单”数字化审计模型需求逻辑，开发构建“双电源用户基本电费收取情况清单”数字化审计模型。在审前、审中阶段，支撑审计组成员通过执行“双电源用户基本电费收取情况清单”数字化审计模型，生成明细表进行分析展示，筛查“双电源用户基本电费收取情况清单”数字化审计模型的疑点清单，进行疑点核实。
</t>
        </is>
      </c>
      <c r="D67" s="86" t="inlineStr">
        <is>
          <t>M-SJ02-001-001-004</t>
        </is>
      </c>
      <c r="E67" s="82" t="inlineStr">
        <is>
          <t>审前调查</t>
        </is>
      </c>
      <c r="F67" s="79" t="inlineStr">
        <is>
          <t>M-SJ02-001-001</t>
        </is>
      </c>
      <c r="G67" s="82" t="inlineStr">
        <is>
          <t>审计准备阶段管理</t>
        </is>
      </c>
      <c r="L67" s="85" t="n"/>
      <c r="N67" s="104" t="inlineStr">
        <is>
          <t>校验成功</t>
        </is>
      </c>
    </row>
    <row r="68">
      <c r="A68" s="86" t="inlineStr">
        <is>
          <t>M-SJ02-001-001-004-002</t>
        </is>
      </c>
      <c r="B68" s="82" t="inlineStr">
        <is>
          <t>历史问题</t>
        </is>
      </c>
      <c r="C68" s="87" t="inlineStr">
        <is>
          <t xml:space="preserve">新增“电价执行错误，少计电费-合同容量或变压器额定容量超过315千伏安却执行普通工业电价”数字化审计模型。应用用户档案、客户抄表核算复核单、单位信息、用电类别等源端数据进行关联，通过“电价执行错误，少计电费-合同容量或变压器额定容量超过315千伏安却执行普通工业电价”数字化审计模型需求逻辑，开发构建“电价执行错误，少计电费-合同容量或变压器额定容量超过315千伏安却执行普通工业电价”数字化审计模型。在审前、审中阶段，支撑审计组成员通过执行“电价执行错误，少计电费-合同容量或变压器额定容量超过315千伏安却执行普通工业电价”数字化审计模型，生成明细表进行分析展示，筛查“电价执行错误，少计电费-合同容量或变压器额定容量超过315千伏安却执行普通工业电价”数字化审计模型的疑点清单，进行疑点核实。
</t>
        </is>
      </c>
      <c r="D68" s="86" t="inlineStr">
        <is>
          <t>M-SJ02-001-001-004</t>
        </is>
      </c>
      <c r="E68" s="82" t="inlineStr">
        <is>
          <t>审前调查</t>
        </is>
      </c>
      <c r="F68" s="79" t="inlineStr">
        <is>
          <t>M-SJ02-001-001</t>
        </is>
      </c>
      <c r="G68" s="82" t="inlineStr">
        <is>
          <t>审计准备阶段管理</t>
        </is>
      </c>
      <c r="L68" s="85" t="n"/>
      <c r="N68" s="104" t="inlineStr">
        <is>
          <t>校验成功</t>
        </is>
      </c>
    </row>
    <row r="69">
      <c r="A69" s="86" t="inlineStr">
        <is>
          <t>M-SJ02-001-001-004-003</t>
        </is>
      </c>
      <c r="B69" s="82" t="inlineStr">
        <is>
          <t>风险点登记</t>
        </is>
      </c>
      <c r="C69" s="87" t="inlineStr">
        <is>
          <t>进行风险点登记信息管理</t>
        </is>
      </c>
      <c r="D69" s="86" t="inlineStr">
        <is>
          <t>M-SJ02-001-001-004</t>
        </is>
      </c>
      <c r="E69" s="82" t="inlineStr">
        <is>
          <t>审前调查</t>
        </is>
      </c>
      <c r="F69" s="79" t="inlineStr">
        <is>
          <t>M-SJ02-001-001</t>
        </is>
      </c>
      <c r="G69" s="82" t="inlineStr">
        <is>
          <t>审计准备阶段管理</t>
        </is>
      </c>
      <c r="L69" s="85" t="n"/>
      <c r="N69" s="104" t="inlineStr">
        <is>
          <t>校验成功</t>
        </is>
      </c>
    </row>
    <row r="70">
      <c r="A70" s="86" t="inlineStr">
        <is>
          <t>M-SJ02-001-001-004-004</t>
        </is>
      </c>
      <c r="B70" s="82" t="inlineStr">
        <is>
          <t>抽查对象</t>
        </is>
      </c>
      <c r="C70" s="87" t="inlineStr">
        <is>
          <t xml:space="preserve">新增“电价执行错误，少计电费-阶梯类型与电价代码不一致”数字化审计模型。应用用户档案、客户抄表核算复核单、单位信息、用电类别等源端数据进行关联，通过“电价执行错误，少计电费-阶梯类型与电价代码不一致”数字化审计模型需求逻辑，开发构建“电价执行错误，少计电费-阶梯类型与电价代码不一致”数字化审计模型。在审前、审中阶段，支撑审计组成员通过执行“电价执行错误，少计电费-阶梯类型与电价代码不一致”数字化审计模型，生成明细表进行分析展示，筛查“电价执行错误，少计电费-阶梯类型与电价代码不一致”数字化审计模型的疑点清单，进行疑点核实。
</t>
        </is>
      </c>
      <c r="D70" s="86" t="inlineStr">
        <is>
          <t>M-SJ02-001-001-004</t>
        </is>
      </c>
      <c r="E70" s="82" t="inlineStr">
        <is>
          <t>审前调查</t>
        </is>
      </c>
      <c r="F70" s="79" t="inlineStr">
        <is>
          <t>M-SJ02-001-001</t>
        </is>
      </c>
      <c r="G70" s="82" t="inlineStr">
        <is>
          <t>审计准备阶段管理</t>
        </is>
      </c>
      <c r="L70" s="85" t="n"/>
      <c r="N70" s="104" t="inlineStr">
        <is>
          <t>校验成功</t>
        </is>
      </c>
    </row>
    <row r="71">
      <c r="A71" s="86" t="inlineStr">
        <is>
          <t>M-SJ02-001-001-005-001</t>
        </is>
      </c>
      <c r="B71" s="82" t="inlineStr">
        <is>
          <t>编制审计项目工作方案</t>
        </is>
      </c>
      <c r="C71" s="87" t="inlineStr">
        <is>
          <t>新增公司总部及各单位审计项目完成情况统计表，通过监控审计项目执行数据进行模型运行，计算全网审计项目总数、正在开展的审计项目总数、已完成的项目总数、未开展的项目总数，并提供相关计算结果的存储。根据全网审计计划项目执行信息，将全网的审计项目完成情况以堆积折线图的形式在审计大屏进行展示。</t>
        </is>
      </c>
      <c r="D71" s="86" t="inlineStr">
        <is>
          <t>M-SJ02-001-001-005</t>
        </is>
      </c>
      <c r="E71" s="82" t="inlineStr">
        <is>
          <t>审计方案</t>
        </is>
      </c>
      <c r="F71" s="79" t="inlineStr">
        <is>
          <t>M-SJ02-001-001</t>
        </is>
      </c>
      <c r="G71" s="82" t="inlineStr">
        <is>
          <t>审计准备阶段管理</t>
        </is>
      </c>
      <c r="L71" s="53" t="n"/>
      <c r="N71" s="104" t="inlineStr">
        <is>
          <t>校验成功</t>
        </is>
      </c>
    </row>
    <row r="72">
      <c r="A72" s="86" t="inlineStr">
        <is>
          <t>M-SJ02-001-001-006-001</t>
        </is>
      </c>
      <c r="B72" s="82" t="inlineStr">
        <is>
          <t>审计方案待办</t>
        </is>
      </c>
      <c r="C72" s="87" t="inlineStr">
        <is>
          <t xml:space="preserve">新增“业扩报装未按规定执行-容量8000kVA以上用户未采用专线供电”数字化审计模型。应用用户档案、客户抄表核算复核单、单位信息等源端数据进行关联，通过用户合同容量大于8000kVA且未采用专线供电数字化审计模型需求逻辑，开发构建“业扩报装未按规定执行-容量8000kVA以上用户未采用专线供电”数字化审计模型。在审前、审中阶段，支撑审计组成员通过执行“业扩报装未按规定执行-容量8000kVA以上用户未采用专线供电”审计模型，生成明细表进行分析展示，筛查用户合同容量大于8000kVA且未采用专线供电的疑点清单，进行疑点核实。
</t>
        </is>
      </c>
      <c r="D72" s="86" t="inlineStr">
        <is>
          <t>M-SJ02-001-001-006</t>
        </is>
      </c>
      <c r="E72" s="82" t="inlineStr">
        <is>
          <t>审计项目待办</t>
        </is>
      </c>
      <c r="F72" s="79" t="inlineStr">
        <is>
          <t>M-SJ02-001-001</t>
        </is>
      </c>
      <c r="G72" s="82" t="inlineStr">
        <is>
          <t>审计准备阶段管理</t>
        </is>
      </c>
      <c r="L72" s="53" t="n"/>
      <c r="N72" s="104" t="inlineStr">
        <is>
          <t>校验成功</t>
        </is>
      </c>
    </row>
    <row r="73">
      <c r="A73" s="86" t="inlineStr">
        <is>
          <t>M-SJ02-001-001-006-002</t>
        </is>
      </c>
      <c r="B73" s="82" t="inlineStr">
        <is>
          <t>审计通知书待办</t>
        </is>
      </c>
      <c r="C73" s="87" t="inlineStr">
        <is>
          <t xml:space="preserve">新增“客户档案管理不规范-用户信息不完整”数字化审计模型。应用用户档案、单位信息等源端数据进行关联，通过“客户档案管理不规范-用户信息不完整”数字化审计模型需求逻辑，开发构建“客户档案管理不规范-用户信息不完整”数字化审计模型。在审前、审中阶段，支撑审计组成员通过执行“客户档案管理不规范-用户信息不完整”数字化审计模型，生成明细表进行分析展示，筛查“客户档案管理不规范-用户信息不完整”数字化审计模型的疑点清单，进行疑点核实。
</t>
        </is>
      </c>
      <c r="D73" s="86" t="inlineStr">
        <is>
          <t>M-SJ02-001-001-006</t>
        </is>
      </c>
      <c r="E73" s="82" t="inlineStr">
        <is>
          <t>审计项目待办</t>
        </is>
      </c>
      <c r="F73" s="79" t="inlineStr">
        <is>
          <t>M-SJ02-001-001</t>
        </is>
      </c>
      <c r="G73" s="82" t="inlineStr">
        <is>
          <t>审计准备阶段管理</t>
        </is>
      </c>
      <c r="L73" s="53" t="n"/>
      <c r="N73" s="104" t="inlineStr">
        <is>
          <t>校验成功</t>
        </is>
      </c>
    </row>
    <row r="74">
      <c r="A74" s="86" t="inlineStr">
        <is>
          <t>M-SJ02-001-001-006-003</t>
        </is>
      </c>
      <c r="B74" s="82" t="inlineStr">
        <is>
          <t>审计日志待办</t>
        </is>
      </c>
      <c r="C74" s="87" t="inlineStr">
        <is>
          <t xml:space="preserve">新增“按最大需量计收基本电费用户的结算数据清单”数字化审计模型。应用用户电费清单、用户档案信息、单位信息、用电类别等源端数据进行关联，通过“按最大需量计收基本电费用户的结算数据清单”数字化审计模型需求逻辑，开发构建“按最大需量计收基本电费用户的结算数据清单”数字化审计模型。在审前、审中阶段，支撑审计组成员通过执行“按最大需量计收基本电费用户的结算数据清单”数字化审计模型，生成明细表进行分析展示，筛查“按最大需量计收基本电费用户的结算数据清单”数字化审计模型的疑点清单，进行疑点核实。
</t>
        </is>
      </c>
      <c r="D74" s="86" t="inlineStr">
        <is>
          <t>M-SJ02-001-001-006</t>
        </is>
      </c>
      <c r="E74" s="82" t="inlineStr">
        <is>
          <t>审计项目待办</t>
        </is>
      </c>
      <c r="F74" s="79" t="inlineStr">
        <is>
          <t>M-SJ02-001-001</t>
        </is>
      </c>
      <c r="G74" s="82" t="inlineStr">
        <is>
          <t>审计准备阶段管理</t>
        </is>
      </c>
      <c r="L74" s="85" t="n"/>
      <c r="N74" s="104" t="inlineStr">
        <is>
          <t>校验成功</t>
        </is>
      </c>
    </row>
    <row r="75">
      <c r="A75" s="86" t="inlineStr">
        <is>
          <t>M-SJ02-001-001-006-004</t>
        </is>
      </c>
      <c r="B75" s="82" t="inlineStr">
        <is>
          <t>审计小结待办</t>
        </is>
      </c>
      <c r="C75" s="87" t="inlineStr">
        <is>
          <t xml:space="preserve">新增“未按规定计收基本电费-本月需量值等于上月需量(空值)”数字化审计模型。应用抄表信息、单位信息等源端数据进行关联，通过“未按规定计收基本电费-本月需量值等于上月需量(空值)”数字化审计模型需求逻辑，开发构建“未按规定计收基本电费-本月需量值等于上月需量(空值)”数字化审计模型。在审前、审中阶段，支撑审计组成员通过执行“未按规定计收基本电费-本月需量值等于上月需量(空值)”数字化审计模型，生成明细表进行分析展示，筛查“未按规定计收基本电费-本月需量值等于上月需量(空值)”数字化审计模型的疑点清单，进行疑点核实。
</t>
        </is>
      </c>
      <c r="D75" s="86" t="inlineStr">
        <is>
          <t>M-SJ02-001-001-006</t>
        </is>
      </c>
      <c r="E75" s="82" t="inlineStr">
        <is>
          <t>审计项目待办</t>
        </is>
      </c>
      <c r="F75" s="79" t="inlineStr">
        <is>
          <t>M-SJ02-001-001</t>
        </is>
      </c>
      <c r="G75" s="82" t="inlineStr">
        <is>
          <t>审计准备阶段管理</t>
        </is>
      </c>
      <c r="L75" s="85" t="n"/>
      <c r="N75" s="104" t="inlineStr">
        <is>
          <t>校验成功</t>
        </is>
      </c>
    </row>
    <row r="76">
      <c r="A76" s="86" t="inlineStr">
        <is>
          <t>M-SJ02-001-001-006-005</t>
        </is>
      </c>
      <c r="B76" s="82" t="inlineStr">
        <is>
          <t>项目待办</t>
        </is>
      </c>
      <c r="C76" s="87" t="inlineStr">
        <is>
          <t>新增网省两级近三年问题整改完成情况统计表，对已整改总数、未整改（集中整改期）总数、未整改（持续整改期）总数进行统计，并对近三年的数据进行横向对比。通过多维度统计，全面展示网省两级审计问题的整改状态及趋势，为决策层和管理层精准洞察问题整改趋势、评估问题整改效率提供有力支持。</t>
        </is>
      </c>
      <c r="D76" s="86" t="inlineStr">
        <is>
          <t>M-SJ02-001-001-006</t>
        </is>
      </c>
      <c r="E76" s="82" t="inlineStr">
        <is>
          <t>审计项目待办</t>
        </is>
      </c>
      <c r="F76" s="79" t="inlineStr">
        <is>
          <t>M-SJ02-001-001</t>
        </is>
      </c>
      <c r="G76" s="82" t="inlineStr">
        <is>
          <t>审计准备阶段管理</t>
        </is>
      </c>
      <c r="L76" s="85" t="n"/>
      <c r="N76" s="104" t="inlineStr">
        <is>
          <t>校验成功</t>
        </is>
      </c>
    </row>
    <row r="77">
      <c r="A77" s="86" t="inlineStr">
        <is>
          <t>M-SJ02-001-001-006-006</t>
        </is>
      </c>
      <c r="B77" s="82" t="inlineStr">
        <is>
          <t>审计取证表待办</t>
        </is>
      </c>
      <c r="C77" s="87" t="inlineStr">
        <is>
          <t xml:space="preserve">新增“大工业客户暂停清单表”数字化审计模型。应用业扩工单信息、用户档案信息、单位信息等源端数据进行关联，通过“大工业客户暂停清单表”数字化审计模型需求逻辑，开发构建“大工业客户暂停清单表”数字化审计模型。在审前、审中阶段，支撑审计组成员通过执行“大工业客户暂停清单表”数字化审计模型，生成明细表进行分析展示，筛查“大工业客户暂停清单表”数字化审计模型的疑点清单，进行疑点核实。
</t>
        </is>
      </c>
      <c r="D77" s="86" t="inlineStr">
        <is>
          <t>M-SJ02-001-001-006</t>
        </is>
      </c>
      <c r="E77" s="82" t="inlineStr">
        <is>
          <t>审计项目待办</t>
        </is>
      </c>
      <c r="F77" s="79" t="inlineStr">
        <is>
          <t>M-SJ02-001-001</t>
        </is>
      </c>
      <c r="G77" s="82" t="inlineStr">
        <is>
          <t>审计准备阶段管理</t>
        </is>
      </c>
      <c r="L77" s="85" t="n"/>
      <c r="N77" s="104" t="inlineStr">
        <is>
          <t>校验成功</t>
        </is>
      </c>
    </row>
    <row r="78">
      <c r="A78" s="86" t="inlineStr">
        <is>
          <t>M-SJ02-001-001-006-007</t>
        </is>
      </c>
      <c r="B78" s="82" t="inlineStr">
        <is>
          <t>交换意见稿待办</t>
        </is>
      </c>
      <c r="C78" s="87" t="inlineStr">
        <is>
          <t xml:space="preserve">新增“对按最大需量计费的两路及以上进路用户的基本电费查询表”数字化审计模型。应用用户档案、客户抄表核算复核单、单位信息等源端数据进行关联，通过“对按最大需量计费的两路及以上进路用户的基本电费查询表”数字化审计模型需求逻辑，开发构建“对按最大需量计费的两路及以上进路用户的基本电费查询表”数字化审计模型。在审前、审中阶段，支撑审计组成员通过执行“对按最大需量计费的两路及以上进路用户的基本电费查询表”数字化审计模型，生成明细表进行分析展示，筛查“对按最大需量计费的两路及以上进路用户的基本电费查询表”数字化审计模型的疑点清单，进行疑点核实。
</t>
        </is>
      </c>
      <c r="D78" s="86" t="inlineStr">
        <is>
          <t>M-SJ02-001-001-006</t>
        </is>
      </c>
      <c r="E78" s="82" t="inlineStr">
        <is>
          <t>审计项目待办</t>
        </is>
      </c>
      <c r="F78" s="79" t="inlineStr">
        <is>
          <t>M-SJ02-001-001</t>
        </is>
      </c>
      <c r="G78" s="82" t="inlineStr">
        <is>
          <t>审计准备阶段管理</t>
        </is>
      </c>
      <c r="L78" s="85" t="n"/>
      <c r="N78" s="104" t="inlineStr">
        <is>
          <t>校验成功</t>
        </is>
      </c>
    </row>
    <row r="79">
      <c r="A79" s="86" t="inlineStr">
        <is>
          <t>M-SJ01-001-002-002-004</t>
        </is>
      </c>
      <c r="B79" s="82" t="inlineStr">
        <is>
          <t>审计信息待办</t>
        </is>
      </c>
      <c r="C79" s="87" t="inlineStr">
        <is>
          <t>进行审计信息待办信息管理</t>
        </is>
      </c>
      <c r="D79" s="86" t="inlineStr">
        <is>
          <t>M-SJ01-001-002-002</t>
        </is>
      </c>
      <c r="E79" s="82" t="inlineStr">
        <is>
          <t>综合待办</t>
        </is>
      </c>
      <c r="F79" s="79" t="inlineStr">
        <is>
          <t>M-SJ01-001-002</t>
        </is>
      </c>
      <c r="G79" s="82" t="inlineStr">
        <is>
          <t>年度审计计划管理</t>
        </is>
      </c>
      <c r="L79" s="85" t="n"/>
      <c r="N79" s="104" t="inlineStr">
        <is>
          <t>校验成功</t>
        </is>
      </c>
    </row>
    <row r="80">
      <c r="A80" s="86" t="inlineStr">
        <is>
          <t>M-SJ01-004-001-006-002</t>
        </is>
      </c>
      <c r="B80" s="82" t="inlineStr">
        <is>
          <t>审计资料回复待办</t>
        </is>
      </c>
      <c r="C80" s="87" t="inlineStr">
        <is>
          <t>审前集中分析阶段或者审中分散分析阶段，存量模型不足以支撑审计业务或模型规则需要调整，审计组可通过此项提出新增或优化模型的需求。</t>
        </is>
      </c>
      <c r="D80" s="86" t="inlineStr">
        <is>
          <t>M-SJ01-004-001-006</t>
        </is>
      </c>
      <c r="E80" s="82" t="inlineStr">
        <is>
          <t>迎审待办</t>
        </is>
      </c>
      <c r="F80" s="79" t="inlineStr">
        <is>
          <t>M-SJ01-004-001</t>
        </is>
      </c>
      <c r="G80" s="82" t="inlineStr">
        <is>
          <t>审计项目迎审</t>
        </is>
      </c>
      <c r="L80" s="85" t="n"/>
      <c r="N80" s="104" t="inlineStr">
        <is>
          <t>校验成功</t>
        </is>
      </c>
    </row>
    <row r="81">
      <c r="A81" s="86" t="inlineStr">
        <is>
          <t>M-SJ01-004-001-006-003</t>
        </is>
      </c>
      <c r="B81" s="82" t="inlineStr">
        <is>
          <t>审计取证表回复待办</t>
        </is>
      </c>
      <c r="C81" s="87" t="inlineStr">
        <is>
          <t>支持数据审计工作组开发人员查看还未完成模型开发任务。
新增当前任务管理功能，支持数字审计工作组开发人员查看未完成分析建模任务信息，包括任务名称、任务关联需求、需求提出人、开发状态、紧急程度、需求类型、任务详情等关键信息，实现数字审计分析工作组开发人快速查阅未完成建模任务，提高作业效率。</t>
        </is>
      </c>
      <c r="D81" s="86" t="inlineStr">
        <is>
          <t>M-SJ01-004-001-006</t>
        </is>
      </c>
      <c r="E81" s="82" t="inlineStr">
        <is>
          <t>迎审待办</t>
        </is>
      </c>
      <c r="F81" s="79" t="inlineStr">
        <is>
          <t>M-SJ01-004-001</t>
        </is>
      </c>
      <c r="G81" s="82" t="inlineStr">
        <is>
          <t>审计项目迎审</t>
        </is>
      </c>
      <c r="L81" s="85" t="n"/>
      <c r="N81" s="104" t="inlineStr">
        <is>
          <t>校验成功</t>
        </is>
      </c>
    </row>
    <row r="82">
      <c r="A82" s="86" t="inlineStr">
        <is>
          <t>M-SJ02-001-003-001-001</t>
        </is>
      </c>
      <c r="B82" s="82" t="inlineStr">
        <is>
          <t>编制审计报告征求意见稿</t>
        </is>
      </c>
      <c r="C82" s="87" t="inlineStr">
        <is>
          <t xml:space="preserve">支持查看、查询模型历史评估问效情况
</t>
        </is>
      </c>
      <c r="D82" s="86" t="inlineStr">
        <is>
          <t>M-SJ02-001-003-001</t>
        </is>
      </c>
      <c r="E82" s="82" t="inlineStr">
        <is>
          <t>审计报告征求意见稿</t>
        </is>
      </c>
      <c r="F82" s="79" t="inlineStr">
        <is>
          <t>M-SJ02-001-003</t>
        </is>
      </c>
      <c r="G82" s="82" t="inlineStr">
        <is>
          <t>审计报告阶段管理</t>
        </is>
      </c>
      <c r="L82" s="85" t="n"/>
      <c r="N82" s="104" t="inlineStr">
        <is>
          <t>校验成功</t>
        </is>
      </c>
    </row>
    <row r="83">
      <c r="A83" s="86" t="inlineStr">
        <is>
          <t>M-SJ02-001-003-001-002</t>
        </is>
      </c>
      <c r="B83" s="82" t="inlineStr">
        <is>
          <t>编制审计发现问题清单</t>
        </is>
      </c>
      <c r="C83" s="87" t="inlineStr">
        <is>
          <t>按职能业务类型统计模型数量。</t>
        </is>
      </c>
      <c r="D83" s="86" t="inlineStr">
        <is>
          <t>M-SJ02-001-003-001</t>
        </is>
      </c>
      <c r="E83" s="82" t="inlineStr">
        <is>
          <t>审计报告征求意见稿</t>
        </is>
      </c>
      <c r="F83" s="79" t="inlineStr">
        <is>
          <t>M-SJ02-001-003</t>
        </is>
      </c>
      <c r="G83" s="82" t="inlineStr">
        <is>
          <t>审计报告阶段管理</t>
        </is>
      </c>
      <c r="L83" s="85" t="n"/>
      <c r="N83" s="104" t="inlineStr">
        <is>
          <t>校验成功</t>
        </is>
      </c>
    </row>
    <row r="84">
      <c r="A84" s="86" t="inlineStr">
        <is>
          <t>M-SJ02-001-003-001-003</t>
        </is>
      </c>
      <c r="B84" s="82" t="inlineStr">
        <is>
          <t>征求审计报告征求意见稿意见</t>
        </is>
      </c>
      <c r="C84" s="87" t="inlineStr">
        <is>
          <t>统计当前年度、当前单位模型总数、新增模型总数、优化模型总数、下线模型总数。</t>
        </is>
      </c>
      <c r="D84" s="86" t="inlineStr">
        <is>
          <t>M-SJ02-001-003-001</t>
        </is>
      </c>
      <c r="E84" s="82" t="inlineStr">
        <is>
          <t>审计报告征求意见稿</t>
        </is>
      </c>
      <c r="F84" s="79" t="inlineStr">
        <is>
          <t>M-SJ02-001-003</t>
        </is>
      </c>
      <c r="G84" s="82" t="inlineStr">
        <is>
          <t>审计报告阶段管理</t>
        </is>
      </c>
      <c r="L84" s="85" t="n"/>
      <c r="N84" s="104" t="inlineStr">
        <is>
          <t>校验成功</t>
        </is>
      </c>
    </row>
    <row r="85">
      <c r="A85" s="86" t="inlineStr">
        <is>
          <t>M-SJ02-001-001-006-008</t>
        </is>
      </c>
      <c r="B85" s="82" t="inlineStr">
        <is>
          <t>征求意见稿待办</t>
        </is>
      </c>
      <c r="C85" s="87" t="inlineStr">
        <is>
          <t xml:space="preserve">新增“未按规定计收基本电费-基本电费为0或基本电费用户计费电量小于0.3元千瓦时的大工业用户清单”数字化审计模型。应用用户档案、电量电费明细、单位信息等源端数据进行关联，通过“未按规定计收基本电费-基本电费为0或基本电费用户计费电量小于0.3元千瓦时的大工业用户清单”数字化审计模型需求逻辑，开发构建“未按规定计收基本电费-基本电费为0或基本电费用户计费电量小于0.3元千瓦时的大工业用户清单”数字化审计模型。在审前、审中阶段，支撑审计组成员通过执行“未按规定计收基本电费-基本电费为0或基本电费用户计费电量小于0.3元千瓦时的大工业用户清单”数字化审计模型，生成明细表进行分析展示，筛查“未按规定计收基本电费-基本电费为0或基本电费用户计费电量小于0.3元千瓦时的大工业用户清单”数字化审计模型的疑点清单，进行疑点核实。
</t>
        </is>
      </c>
      <c r="D85" s="86" t="inlineStr">
        <is>
          <t>M-SJ02-001-001-006</t>
        </is>
      </c>
      <c r="E85" s="82" t="inlineStr">
        <is>
          <t>审计项目待办</t>
        </is>
      </c>
      <c r="F85" s="79" t="inlineStr">
        <is>
          <t>M-SJ02-001-001</t>
        </is>
      </c>
      <c r="G85" s="82" t="inlineStr">
        <is>
          <t>审计准备阶段管理</t>
        </is>
      </c>
      <c r="L85" s="85" t="n"/>
      <c r="N85" s="104" t="inlineStr">
        <is>
          <t>校验成功</t>
        </is>
      </c>
    </row>
    <row r="86">
      <c r="A86" s="86" t="inlineStr">
        <is>
          <t>M-SJ02-001-003-002-001</t>
        </is>
      </c>
      <c r="B86" s="82" t="inlineStr">
        <is>
          <t>完善审计报告</t>
        </is>
      </c>
      <c r="C86" s="87" t="inlineStr">
        <is>
          <t>支持大数据审计运营团队审计业务专家根据评估问效的结果对模型填写评价结果并提出优化需求申请或下线申请</t>
        </is>
      </c>
      <c r="D86" s="86" t="inlineStr">
        <is>
          <t>M-SJ02-001-003-002</t>
        </is>
      </c>
      <c r="E86" s="82" t="inlineStr">
        <is>
          <t>审计报告</t>
        </is>
      </c>
      <c r="F86" s="79" t="inlineStr">
        <is>
          <t>M-SJ02-001-003</t>
        </is>
      </c>
      <c r="G86" s="82" t="inlineStr">
        <is>
          <t>审计报告阶段管理</t>
        </is>
      </c>
      <c r="L86" s="85" t="n"/>
      <c r="N86" s="104" t="inlineStr">
        <is>
          <t>校验成功</t>
        </is>
      </c>
    </row>
    <row r="87">
      <c r="A87" s="86" t="inlineStr">
        <is>
          <t>M-SJ02-001-003-002-002</t>
        </is>
      </c>
      <c r="B87" s="82" t="inlineStr">
        <is>
          <t>完善审计发现问题清单</t>
        </is>
      </c>
      <c r="C87" s="87" t="inlineStr">
        <is>
          <t>支持大数据审计运营团队负责人将已上线的模型重新上线</t>
        </is>
      </c>
      <c r="D87" s="86" t="inlineStr">
        <is>
          <t>M-SJ02-001-003-002</t>
        </is>
      </c>
      <c r="E87" s="82" t="inlineStr">
        <is>
          <t>审计报告</t>
        </is>
      </c>
      <c r="F87" s="79" t="inlineStr">
        <is>
          <t>M-SJ02-001-003</t>
        </is>
      </c>
      <c r="G87" s="82" t="inlineStr">
        <is>
          <t>审计报告阶段管理</t>
        </is>
      </c>
      <c r="L87" s="85" t="n"/>
      <c r="N87" s="104" t="inlineStr">
        <is>
          <t>校验成功</t>
        </is>
      </c>
    </row>
    <row r="88">
      <c r="A88" s="86" t="inlineStr">
        <is>
          <t>M-SJ02-001-001-006-009</t>
        </is>
      </c>
      <c r="B88" s="82" t="inlineStr">
        <is>
          <t>审计报告待办</t>
        </is>
      </c>
      <c r="C88" s="87" t="inlineStr">
        <is>
          <t xml:space="preserve">新增“未按规定计收基本电费-基本电费与电度电费比值异常”数字化审计模型。应用用户档案、电量电费明细、单位信息等源端数据进行关联，通过“未按规定计收基本电费-基本电费与电度电费比值异常”数字化审计模型需求逻辑，开发构建“未按规定计收基本电费-基本电费与电度电费比值异常”数字化审计模型。在审前、审中阶段，支撑审计组成员通过执行“未按规定计收基本电费-基本电费与电度电费比值异常”数字化审计模型，生成明细表进行分析展示，筛查“未按规定计收基本电费-基本电费与电度电费比值异常”数字化审计模型的疑点清单，进行疑点核实。
</t>
        </is>
      </c>
      <c r="D88" s="86" t="inlineStr">
        <is>
          <t>M-SJ02-001-001-006</t>
        </is>
      </c>
      <c r="E88" s="82" t="inlineStr">
        <is>
          <t>审计项目待办</t>
        </is>
      </c>
      <c r="F88" s="79" t="inlineStr">
        <is>
          <t>M-SJ02-001-001</t>
        </is>
      </c>
      <c r="G88" s="82" t="inlineStr">
        <is>
          <t>审计准备阶段管理</t>
        </is>
      </c>
      <c r="L88" s="85" t="n"/>
      <c r="N88" s="104" t="inlineStr">
        <is>
          <t>校验成功</t>
        </is>
      </c>
    </row>
    <row r="89">
      <c r="A89" s="86" t="inlineStr">
        <is>
          <t>M-SJ02-001-004-002-001</t>
        </is>
      </c>
      <c r="B89" s="82" t="inlineStr">
        <is>
          <t>审理资料审查待办</t>
        </is>
      </c>
      <c r="C89" s="87" t="inlineStr">
        <is>
          <t>对有关方面按规定程序移交的违规经营投资的问题和线索进行受理。主要包括问题线索新增、问题线索修改、问题线索查看、问题线索导出以及进入初步核实操作。完善问题初步核查，增加初步核实方案功能，支持在问题初步核查”页，增加"初步核实方案"功能，支持上传、删除、预览、初步核实方案附件，实现用户对初步核实方案的管理；完善问题受理功能，增加“处分委员会办公室—职能监督、处分委员会办公室-内部审计发现、处分委员会办公室-内部巡视查询、分委员会办公室-其他等问题线索来源信息，细化问题线索来源信息。</t>
        </is>
      </c>
      <c r="D89" s="86" t="inlineStr">
        <is>
          <t>M-SJ02-001-004-002</t>
        </is>
      </c>
      <c r="E89" s="82" t="inlineStr">
        <is>
          <t>审理待办</t>
        </is>
      </c>
      <c r="F89" s="79" t="inlineStr">
        <is>
          <t>M-SJ02-001-004</t>
        </is>
      </c>
      <c r="G89" s="82" t="inlineStr">
        <is>
          <t>项目审理</t>
        </is>
      </c>
      <c r="L89" s="85" t="n"/>
      <c r="N89" s="104" t="inlineStr">
        <is>
          <t>校验成功</t>
        </is>
      </c>
    </row>
    <row r="90">
      <c r="A90" s="86" t="inlineStr">
        <is>
          <t>M-SJ02-001-004-003-001</t>
        </is>
      </c>
      <c r="B90" s="82" t="inlineStr">
        <is>
          <t>初步审理意见</t>
        </is>
      </c>
      <c r="C90" s="87" t="inlineStr">
        <is>
          <t>支持编制初步审理意见表。</t>
        </is>
      </c>
      <c r="D90" s="86" t="inlineStr">
        <is>
          <t>M-SJ02-001-004-003</t>
        </is>
      </c>
      <c r="E90" s="82" t="inlineStr">
        <is>
          <t>初步审理</t>
        </is>
      </c>
      <c r="F90" s="79" t="inlineStr">
        <is>
          <t>M-SJ02-001-004</t>
        </is>
      </c>
      <c r="G90" s="82" t="inlineStr">
        <is>
          <t>项目审理</t>
        </is>
      </c>
      <c r="L90" s="85" t="n"/>
      <c r="N90" s="104" t="inlineStr">
        <is>
          <t>校验成功</t>
        </is>
      </c>
    </row>
    <row r="91">
      <c r="A91" s="86" t="inlineStr">
        <is>
          <t>M-SJ02-001-004-003-002</t>
        </is>
      </c>
      <c r="B91" s="82" t="inlineStr">
        <is>
          <t>初步审理会议纪要</t>
        </is>
      </c>
      <c r="C91" s="87" t="inlineStr">
        <is>
          <t>支持编制初步审理会议纪要。</t>
        </is>
      </c>
      <c r="D91" s="86" t="inlineStr">
        <is>
          <t>M-SJ02-001-004-003</t>
        </is>
      </c>
      <c r="E91" s="82" t="inlineStr">
        <is>
          <t>初步审理</t>
        </is>
      </c>
      <c r="F91" s="79" t="inlineStr">
        <is>
          <t>M-SJ02-001-004</t>
        </is>
      </c>
      <c r="G91" s="82" t="inlineStr">
        <is>
          <t>项目审理</t>
        </is>
      </c>
      <c r="L91" s="85" t="n"/>
      <c r="N91" s="104" t="inlineStr">
        <is>
          <t>校验成功</t>
        </is>
      </c>
    </row>
    <row r="92">
      <c r="A92" s="86" t="inlineStr">
        <is>
          <t>M-SJ02-001-004-003-003</t>
        </is>
      </c>
      <c r="B92" s="82" t="inlineStr">
        <is>
          <t>初步审理意见落实情况</t>
        </is>
      </c>
      <c r="C92" s="87" t="inlineStr">
        <is>
          <t>支持编制初步审理意见落实情况表。</t>
        </is>
      </c>
      <c r="D92" s="86" t="inlineStr">
        <is>
          <t>M-SJ02-001-004-003</t>
        </is>
      </c>
      <c r="E92" s="82" t="inlineStr">
        <is>
          <t>初步审理</t>
        </is>
      </c>
      <c r="F92" s="79" t="inlineStr">
        <is>
          <t>M-SJ02-001-004</t>
        </is>
      </c>
      <c r="G92" s="82" t="inlineStr">
        <is>
          <t>项目审理</t>
        </is>
      </c>
      <c r="L92" s="85" t="n"/>
      <c r="N92" s="104" t="inlineStr">
        <is>
          <t>校验成功</t>
        </is>
      </c>
    </row>
    <row r="93">
      <c r="A93" s="86" t="inlineStr">
        <is>
          <t>M-SJ02-001-004-002-002</t>
        </is>
      </c>
      <c r="B93" s="82" t="inlineStr">
        <is>
          <t>初步审理意见落实情况待办</t>
        </is>
      </c>
      <c r="C93" s="87" t="inlineStr">
        <is>
          <t>公司各级领导小组办公室组织相关部门对受理的违规问题线索，及相关证据、材料进行必要的初步核实工作。主要支持问题线索初步核实、初步核实工作方案模板下载、初步核实情况报告模板下载、附件管理、予以了结、进入分类处置等操作。完善问题受理功能，增加“处分委员会办公室—职能监督、处分委员会办公室-内部审计发现、处分委员会办公室-内部巡视查询、分委员会办公室-其他等问题线索来源信息，细化问题线索来源信息。</t>
        </is>
      </c>
      <c r="D93" s="86" t="inlineStr">
        <is>
          <t>M-SJ02-001-004-002</t>
        </is>
      </c>
      <c r="E93" s="82" t="inlineStr">
        <is>
          <t>审理待办</t>
        </is>
      </c>
      <c r="F93" s="79" t="inlineStr">
        <is>
          <t>M-SJ02-001-004</t>
        </is>
      </c>
      <c r="G93" s="82" t="inlineStr">
        <is>
          <t>项目审理</t>
        </is>
      </c>
      <c r="L93" s="85" t="n"/>
      <c r="N93" s="104" t="inlineStr">
        <is>
          <t>校验成功</t>
        </is>
      </c>
    </row>
    <row r="94">
      <c r="A94" s="86" t="inlineStr">
        <is>
          <t>M-SJ02-001-004-004-001</t>
        </is>
      </c>
      <c r="B94" s="82" t="inlineStr">
        <is>
          <t>审理审定意见</t>
        </is>
      </c>
      <c r="C94" s="87" t="inlineStr">
        <is>
          <t>支持编制审理审定意见表。</t>
        </is>
      </c>
      <c r="D94" s="86" t="inlineStr">
        <is>
          <t>M-SJ02-001-004-004</t>
        </is>
      </c>
      <c r="E94" s="82" t="inlineStr">
        <is>
          <t>审理审定</t>
        </is>
      </c>
      <c r="F94" s="79" t="inlineStr">
        <is>
          <t>M-SJ02-001-004</t>
        </is>
      </c>
      <c r="G94" s="82" t="inlineStr">
        <is>
          <t>项目审理</t>
        </is>
      </c>
      <c r="L94" s="85" t="n"/>
      <c r="N94" s="104" t="inlineStr">
        <is>
          <t>校验成功</t>
        </is>
      </c>
    </row>
    <row r="95">
      <c r="A95" s="86" t="inlineStr">
        <is>
          <t>M-SJ02-001-004-004-002</t>
        </is>
      </c>
      <c r="B95" s="82" t="inlineStr">
        <is>
          <t>审理审定会议纪要</t>
        </is>
      </c>
      <c r="C95" s="87" t="inlineStr">
        <is>
          <t>支持编制审理审定会议纪要。</t>
        </is>
      </c>
      <c r="D95" s="86" t="inlineStr">
        <is>
          <t>M-SJ02-001-004-004</t>
        </is>
      </c>
      <c r="E95" s="82" t="inlineStr">
        <is>
          <t>审理审定</t>
        </is>
      </c>
      <c r="F95" s="79" t="inlineStr">
        <is>
          <t>M-SJ02-001-004</t>
        </is>
      </c>
      <c r="G95" s="82" t="inlineStr">
        <is>
          <t>项目审理</t>
        </is>
      </c>
      <c r="L95" s="85" t="n"/>
      <c r="N95" s="104" t="inlineStr">
        <is>
          <t>校验成功</t>
        </is>
      </c>
    </row>
    <row r="96">
      <c r="A96" s="86" t="inlineStr">
        <is>
          <t>M-SJ02-001-004-004-003</t>
        </is>
      </c>
      <c r="B96" s="82" t="inlineStr">
        <is>
          <t>审理审定意见落实情况</t>
        </is>
      </c>
      <c r="C96" s="87" t="inlineStr">
        <is>
          <t>支持编制审理审定意见落实情况表。</t>
        </is>
      </c>
      <c r="D96" s="86" t="inlineStr">
        <is>
          <t>M-SJ02-001-004-004</t>
        </is>
      </c>
      <c r="E96" s="82" t="inlineStr">
        <is>
          <t>审理审定</t>
        </is>
      </c>
      <c r="F96" s="79" t="inlineStr">
        <is>
          <t>M-SJ02-001-004</t>
        </is>
      </c>
      <c r="G96" s="82" t="inlineStr">
        <is>
          <t>项目审理</t>
        </is>
      </c>
      <c r="L96" s="85" t="n"/>
      <c r="N96" s="104" t="inlineStr">
        <is>
          <t>校验成功</t>
        </is>
      </c>
    </row>
    <row r="97">
      <c r="A97" s="86" t="inlineStr">
        <is>
          <t>M-SJ02-001-004-002-003</t>
        </is>
      </c>
      <c r="B97" s="82" t="inlineStr">
        <is>
          <t>审理审定意见落实情况待办</t>
        </is>
      </c>
      <c r="C97" s="87" t="inlineStr">
        <is>
          <t>主要用于相关责任人对处理结果的异议申诉、申诉复核功能。完善申诉与复核功能，增加本单位层级提出复核申请，本单位复核组给结论、向上级进行申诉，上级组成调查组进行调查生成结论流程，支持用户先向本单位提出复核申请，本单位复核组进行复核，如果申诉人员不服，可向上级进行申诉，上级组成调查组进行调查生成结论。完善申诉与复核功能，新增本单位申诉信息表。支持用户对本单位申诉信息表进行新增、修改、删除等操作。通过建立本单位申诉信息表，增加违规追责申诉渠道。
完善申诉与复核功能，新增本单位复核处理结论信息。支持用户对复核处理结论信息进行新增、修改、删除等操作。通过建立本单位复核处理结论信息，对用户提出的本单位申诉信息进行回复。</t>
        </is>
      </c>
      <c r="D97" s="86" t="inlineStr">
        <is>
          <t>M-SJ02-001-004-002</t>
        </is>
      </c>
      <c r="E97" s="82" t="inlineStr">
        <is>
          <t>审理待办</t>
        </is>
      </c>
      <c r="F97" s="79" t="inlineStr">
        <is>
          <t>M-SJ02-001-004</t>
        </is>
      </c>
      <c r="G97" s="82" t="inlineStr">
        <is>
          <t>项目审理</t>
        </is>
      </c>
      <c r="L97" s="85" t="n"/>
      <c r="N97" s="104" t="inlineStr">
        <is>
          <t>校验成功</t>
        </is>
      </c>
    </row>
    <row r="98">
      <c r="A98" s="86" t="inlineStr">
        <is>
          <t>M-SJ02-001-005-006-001</t>
        </is>
      </c>
      <c r="B98" s="82" t="inlineStr">
        <is>
          <t>综合待办</t>
        </is>
      </c>
      <c r="C98" s="87" t="inlineStr">
        <is>
          <t>新增公司总部及各单位现场审计项目工作统计表。通过统计审计计划中的审计项目总数、未启动项目数、开展现场审计项目数、结束现场审计项目数，展示审计项目数量情况；通过统计参与项目的专职审计人员总人数、在审计现场的总人数、未在审计现场的总人数，展示项目参与人员情况；通过计算所有参与审计项目的人员工作量，展示人员工作量情况。通过直观展示现场审计项目工作情况，为决策层和管理层提供准确、及时的数据支持，以提升审计工作整体质量和效益。</t>
        </is>
      </c>
      <c r="D98" s="86" t="inlineStr">
        <is>
          <t>M-SJ02-001-005-006</t>
        </is>
      </c>
      <c r="E98" s="82" t="inlineStr">
        <is>
          <t>审计项目质量待办</t>
        </is>
      </c>
      <c r="F98" s="79" t="inlineStr">
        <is>
          <t>M-SJ02-001-005</t>
        </is>
      </c>
      <c r="G98" s="82" t="inlineStr">
        <is>
          <t>审计项目质量评价</t>
        </is>
      </c>
      <c r="L98" s="85" t="n"/>
      <c r="N98" s="104" t="inlineStr">
        <is>
          <t>校验成功</t>
        </is>
      </c>
    </row>
    <row r="99">
      <c r="A99" s="86" t="inlineStr">
        <is>
          <t>M-SJ02-002-001-009-001</t>
        </is>
      </c>
      <c r="B99" s="82" t="inlineStr">
        <is>
          <t>待办任务</t>
        </is>
      </c>
      <c r="C99" s="87" t="inlineStr">
        <is>
          <t>新增公司总部及各单位审计全覆盖规划分析表，通过监控审计全覆盖规划数据进行模型运行，计算公司总部及各单位2023年至2027年审计计划总数、经济责任审计总数、专项审计总数、例行审计总数，并提供相关计算结果的存储。根据全网审计计划信息，将全网的审计全覆盖规划情况以柱状图的形式在审计大屏进行展示。</t>
        </is>
      </c>
      <c r="D99" s="86" t="inlineStr">
        <is>
          <t>M-SJ02-002-001-009</t>
        </is>
      </c>
      <c r="E99" s="82" t="inlineStr">
        <is>
          <t>移动工作台待办</t>
        </is>
      </c>
      <c r="F99" s="79" t="inlineStr">
        <is>
          <t>M-SJ02-002-001</t>
        </is>
      </c>
      <c r="G99" s="82" t="inlineStr">
        <is>
          <t>移动工作台</t>
        </is>
      </c>
      <c r="L99" s="85" t="n"/>
      <c r="N99" s="104" t="inlineStr">
        <is>
          <t>校验成功</t>
        </is>
      </c>
    </row>
    <row r="100">
      <c r="A100" s="86" t="inlineStr">
        <is>
          <t>M-SJ02-002-001-009-002</t>
        </is>
      </c>
      <c r="B100" s="82" t="inlineStr">
        <is>
          <t>已办任务</t>
        </is>
      </c>
      <c r="C100" s="87" t="inlineStr">
        <is>
          <t>新增公司总部及各单位审计计划全覆盖分析表，通过监控审计计划全覆盖数据进行模型运行，计算本级及下级单位的重大投资项目覆盖率、境外重点经营投资项目覆盖率、资金管理情况覆盖率、金融子企业覆盖率，并提供相关计算结果的存储。根据全网审计计划全覆盖信息，将全网的审计计划全覆盖情况以指标卡的形式在审计大屏进行展示。</t>
        </is>
      </c>
      <c r="D100" s="86" t="inlineStr">
        <is>
          <t>M-SJ02-002-001-009</t>
        </is>
      </c>
      <c r="E100" s="82" t="inlineStr">
        <is>
          <t>移动工作台待办</t>
        </is>
      </c>
      <c r="F100" s="79" t="inlineStr">
        <is>
          <t>M-SJ02-002-001</t>
        </is>
      </c>
      <c r="G100" s="82" t="inlineStr">
        <is>
          <t>移动工作台</t>
        </is>
      </c>
      <c r="L100" s="85" t="n"/>
      <c r="N100" s="104" t="inlineStr">
        <is>
          <t>校验成功</t>
        </is>
      </c>
    </row>
    <row r="101">
      <c r="A101" s="86" t="inlineStr">
        <is>
          <t>M-SJ02-002-002-002-001</t>
        </is>
      </c>
      <c r="B101" s="82" t="inlineStr">
        <is>
          <t>图像管理</t>
        </is>
      </c>
      <c r="C101" s="87" t="inlineStr">
        <is>
          <t>新增公司总部及各单位现场审计项目工作统计表。通过统计审计计划中的审计项目总数、未启动项目数、开展现场审计项目数、结束现场审计项目数，展示审计项目数量情况；通过统计参与项目的专职审计人员总人数、在审计现场的总人数、未在审计现场的总人数，展示项目参与人员情况；通过计算所有参与审计项目的人员工作量，展示人员工作量情况。通过直观展示现场审计项目工作情况，为决策层和管理层提供准确、及时的数据支持，以提升审计工作整体质量和效益。</t>
        </is>
      </c>
      <c r="D101" s="86" t="inlineStr">
        <is>
          <t>M-SJ02-002-002-002</t>
        </is>
      </c>
      <c r="E101" s="82" t="inlineStr">
        <is>
          <t>文件管理</t>
        </is>
      </c>
      <c r="F101" s="79" t="inlineStr">
        <is>
          <t>M-SJ02-002-002</t>
        </is>
      </c>
      <c r="G101" s="82" t="inlineStr">
        <is>
          <t>审计资料管理</t>
        </is>
      </c>
      <c r="L101" s="85" t="n"/>
      <c r="N101" s="104" t="inlineStr">
        <is>
          <t>校验成功</t>
        </is>
      </c>
    </row>
    <row r="102">
      <c r="A102" s="86" t="inlineStr">
        <is>
          <t>M-SJ02-002-002-002-002</t>
        </is>
      </c>
      <c r="B102" s="82" t="inlineStr">
        <is>
          <t>视频管理</t>
        </is>
      </c>
      <c r="C102" s="87" t="inlineStr">
        <is>
          <t>新增公司总部及各单位审计成果运用统计表，通过监控公司总部及各单位当前年度审计成果运用数据，计算管理建议书数量、风险提示函数量、审计专报数量、领导批示数量、提出管理建议数量、挽回损失金额、涉及金额、移交线索数量，并提供相关计算结果的存储。根据全网审计成果运用信息，将全网的审计成果运用情况以指标卡的形式在审计大屏进行展示。</t>
        </is>
      </c>
      <c r="D102" s="86" t="inlineStr">
        <is>
          <t>M-SJ02-002-002-002</t>
        </is>
      </c>
      <c r="E102" s="82" t="inlineStr">
        <is>
          <t>文件管理</t>
        </is>
      </c>
      <c r="F102" s="79" t="inlineStr">
        <is>
          <t>M-SJ02-002-002</t>
        </is>
      </c>
      <c r="G102" s="82" t="inlineStr">
        <is>
          <t>审计资料管理</t>
        </is>
      </c>
      <c r="L102" s="85" t="n"/>
      <c r="N102" s="104" t="inlineStr">
        <is>
          <t>校验成功</t>
        </is>
      </c>
    </row>
    <row r="103">
      <c r="A103" s="86" t="inlineStr">
        <is>
          <t>M-SJ02-002-002-002-003</t>
        </is>
      </c>
      <c r="B103" s="82" t="inlineStr">
        <is>
          <t>音频管理</t>
        </is>
      </c>
      <c r="C103" s="87" t="inlineStr">
        <is>
          <t>新增公司总部及各单位审计项目启动分析表，通过监控审计项目进展数据进行模型运行，计算全网审计项目总数、正常开展总数、延期开展总数、到期未开展总数、未到期未开展总数，并提供相关计算结果的存储。根据全网审计项目信息，将全网的审计项目启动情况以环形图的形式在审计大屏进行展示。</t>
        </is>
      </c>
      <c r="D103" s="86" t="inlineStr">
        <is>
          <t>M-SJ02-002-002-002</t>
        </is>
      </c>
      <c r="E103" s="82" t="inlineStr">
        <is>
          <t>文件管理</t>
        </is>
      </c>
      <c r="F103" s="79" t="inlineStr">
        <is>
          <t>M-SJ02-002-002</t>
        </is>
      </c>
      <c r="G103" s="82" t="inlineStr">
        <is>
          <t>审计资料管理</t>
        </is>
      </c>
      <c r="L103" s="85" t="n"/>
      <c r="N103" s="104" t="inlineStr">
        <is>
          <t>校验成功</t>
        </is>
      </c>
    </row>
    <row r="104">
      <c r="A104" s="86" t="inlineStr">
        <is>
          <t>M-SJ02-002-002-002-004</t>
        </is>
      </c>
      <c r="B104" s="82" t="inlineStr">
        <is>
          <t>附件管理</t>
        </is>
      </c>
      <c r="C104" s="87" t="inlineStr">
        <is>
          <t>新增公司总部及各单位审计项目完成情况分析表，通过监控审计项目工作进行模型运行，计算全网审计项目总数、正在开展的审计项目数量、已完成的项目数量、未开展的项目数量，并提供相关计算结果的存储。根据全网审计项目工作进展分析信息，将全网的审计项目工作进展以百分比堆积折线图的形式进行展示。</t>
        </is>
      </c>
      <c r="D104" s="86" t="inlineStr">
        <is>
          <t>M-SJ02-002-002-002</t>
        </is>
      </c>
      <c r="E104" s="82" t="inlineStr">
        <is>
          <t>文件管理</t>
        </is>
      </c>
      <c r="F104" s="79" t="inlineStr">
        <is>
          <t>M-SJ02-002-002</t>
        </is>
      </c>
      <c r="G104" s="82" t="inlineStr">
        <is>
          <t>审计资料管理</t>
        </is>
      </c>
      <c r="L104" s="85" t="n"/>
      <c r="N104" s="104" t="inlineStr">
        <is>
          <t>校验成功</t>
        </is>
      </c>
    </row>
    <row r="105">
      <c r="A105" s="86" t="inlineStr">
        <is>
          <t>M-SJ02-002-003-001-001</t>
        </is>
      </c>
      <c r="B105" s="82" t="inlineStr">
        <is>
          <t>证件工具</t>
        </is>
      </c>
      <c r="C105" s="87" t="inlineStr">
        <is>
          <t>支持数据审计工作组开发人员根据任务用可视化方式进行建模，同时支持审计人员或数据审计工作组的开发人员不基于任务进行自己分析建模。
新增可视化模型设计器功能，新增可视化模型信息表。支持用户对可视化模型信息进行新增、修改、删除等操作。通过引用算子到可视化模型设计器中连接最终构建可视化模型。支持大数据审计运营团队开发人员或审计人员利用可视化的方式进行构建模型。通过可视化模型设计器，弥补SQL建模的人员的局限性，让更多审计人员根据审计工作需要运用可视化模型设计器随时随地创建模型，提高审计人员数据挖掘和数据处理的效率，优化审计流程，提高审计效率。
新增输入算子功能，新增输入算子信息表。支持用户对算子设置输入数据源，设置建模过程中所需的字段名最终提取建模所需的数据。
新增输出算子功能，新增输出算子信息表。支持用户对输出算子字段信息进行新增、修改、删除等操作，最终通过输出算子得到建模结果。
新增聚合算子功能，新增聚合算子信息表。支持用户对已引入数据源的聚合算子进行编辑，计算模型结果字段的逻辑。
新增排序算子功能，新增排序算子信息表。支持用户对已引入数据源的排序算子，根据建模所需选中字段进行排序。
新增连接算子功能，新增连接算子信息表。支持用户连接多个输入算子合并数据。支持左连接、右连接等方式。
新增算子关系构建功能，支持用户对多个算子进行关联，构建算子之间的连接关系，以可视化形式展示。</t>
        </is>
      </c>
      <c r="D105" s="86" t="inlineStr">
        <is>
          <t>M-SJ02-002-003-001</t>
        </is>
      </c>
      <c r="E105" s="82" t="inlineStr">
        <is>
          <t>非结构化数据识别应用</t>
        </is>
      </c>
      <c r="F105" s="79" t="inlineStr">
        <is>
          <t>M-SJ02-002-003</t>
        </is>
      </c>
      <c r="G105" s="82" t="inlineStr">
        <is>
          <t>智能工具</t>
        </is>
      </c>
      <c r="L105" s="85" t="n"/>
      <c r="N105" s="104" t="inlineStr">
        <is>
          <t>校验成功</t>
        </is>
      </c>
    </row>
    <row r="106">
      <c r="A106" s="86" t="inlineStr">
        <is>
          <t>M-SJ02-002-003-001-002</t>
        </is>
      </c>
      <c r="B106" s="82" t="inlineStr">
        <is>
          <t>常用工具</t>
        </is>
      </c>
      <c r="C106" s="87" t="inlineStr">
        <is>
          <t>支持数据审计工作组开发人员根据任务用Python方式进行建模，同时支持审计人员或数据审计工作组的开发人员不基于任务进行自己分析建模。
新增Python数据分析管理功能，新增Python模型信息表。支持用户对Python模型信息进行新增、修改、删除等操作。支持大数据审计运营团队开发人员或审计人员通过Python方式构建复杂模型，挖掘及处理更多的复杂数据信息。新增Python工具包下载功能，提供Python工具包供用户下载。</t>
        </is>
      </c>
      <c r="D106" s="86" t="inlineStr">
        <is>
          <t>M-SJ02-002-003-001</t>
        </is>
      </c>
      <c r="E106" s="82" t="inlineStr">
        <is>
          <t>非结构化数据识别应用</t>
        </is>
      </c>
      <c r="F106" s="79" t="inlineStr">
        <is>
          <t>M-SJ02-002-003</t>
        </is>
      </c>
      <c r="G106" s="82" t="inlineStr">
        <is>
          <t>智能工具</t>
        </is>
      </c>
      <c r="L106" s="85" t="n"/>
      <c r="N106" s="104" t="inlineStr">
        <is>
          <t>校验成功</t>
        </is>
      </c>
    </row>
    <row r="107">
      <c r="A107" s="86" t="inlineStr">
        <is>
          <t>M-SJ02-002-003-001-003</t>
        </is>
      </c>
      <c r="B107" s="82" t="inlineStr">
        <is>
          <t>发票工具</t>
        </is>
      </c>
      <c r="C107" s="87" t="inlineStr">
        <is>
          <t>支持审计工作组的开发人员查看接收到的模型需求任务及任务详情。
新增建模任务管理功能，新增建模任务信息表。通过关联数字作业中心的任务工单，接收展示建模需求任务。包括建模任务名称、描述及关联需求等关键信息。
新增建模任务预警功能，计算当前系统时间与建模计划完成时间的差值，通过时间差值判断任务时间，根据时间差值判断其是否逾期并进行排序。在列表中展示对应的天数图表，提醒任务接收人及时处理。
新增模型和任务关系构建功能，支持用户将建模脚本、需求、任务等信息进行关联，搭建模型与任务之间的连接关系进行展示。</t>
        </is>
      </c>
      <c r="D107" s="86" t="inlineStr">
        <is>
          <t>M-SJ02-002-003-001</t>
        </is>
      </c>
      <c r="E107" s="82" t="inlineStr">
        <is>
          <t>非结构化数据识别应用</t>
        </is>
      </c>
      <c r="F107" s="79" t="inlineStr">
        <is>
          <t>M-SJ02-002-003</t>
        </is>
      </c>
      <c r="G107" s="82" t="inlineStr">
        <is>
          <t>智能工具</t>
        </is>
      </c>
      <c r="L107" s="85" t="n"/>
      <c r="N107" s="104" t="inlineStr">
        <is>
          <t>校验成功</t>
        </is>
      </c>
    </row>
    <row r="108">
      <c r="A108" s="86" t="inlineStr">
        <is>
          <t>M-SJ02-002-004-003-001</t>
        </is>
      </c>
      <c r="B108" s="82" t="inlineStr">
        <is>
          <t>问题分布</t>
        </is>
      </c>
      <c r="C108" s="87" t="inlineStr">
        <is>
          <t>新增公司总部及各单位审计项目进度执行分析表，通过获取审计项目执行数据进行模型运行，计算各审计项目计划工期以及当前所处的项目阶段，项目阶段包括：审计准备、现场实施、审计报告。根据全网审计项目执行信息，将全网的审计项目执行情况以甘特图的形式在审计大屏进行展示。</t>
        </is>
      </c>
      <c r="D108" s="86" t="inlineStr">
        <is>
          <t>M-SJ02-002-004-003</t>
        </is>
      </c>
      <c r="E108" s="82" t="inlineStr">
        <is>
          <t>问题监控</t>
        </is>
      </c>
      <c r="F108" s="79" t="inlineStr">
        <is>
          <t>M-SJ02-002-004</t>
        </is>
      </c>
      <c r="G108" s="82" t="inlineStr">
        <is>
          <t>移动驾驶舱</t>
        </is>
      </c>
      <c r="L108" s="85" t="n"/>
      <c r="N108" s="104" t="inlineStr">
        <is>
          <t>校验成功</t>
        </is>
      </c>
    </row>
    <row r="109">
      <c r="A109" s="86" t="inlineStr">
        <is>
          <t>M-SJ02-002-005-002-001</t>
        </is>
      </c>
      <c r="B109" s="82" t="inlineStr">
        <is>
          <t>背题模式</t>
        </is>
      </c>
      <c r="C109" s="87" t="inlineStr">
        <is>
          <t>新增公司总部及各单位整改工作监控分析表，通过监控公司总部及各单位当前年度整改工作数据，计算未完成整改问题总数、其中：到期未完成整改问题总数、问题整改超期数、集中整改期间问题整改完成率，并提供相关计算结果的存储。根据全网整改工作信息，将全网的整改工作监控情况以指标卡的形式在审计大屏进行展示。</t>
        </is>
      </c>
      <c r="D109" s="86" t="inlineStr">
        <is>
          <t>M-SJ02-002-005-002</t>
        </is>
      </c>
      <c r="E109" s="82" t="inlineStr">
        <is>
          <t>应知应会</t>
        </is>
      </c>
      <c r="F109" s="79" t="inlineStr">
        <is>
          <t>M-SJ02-002-005</t>
        </is>
      </c>
      <c r="G109" s="82" t="inlineStr">
        <is>
          <t>移动知识库</t>
        </is>
      </c>
      <c r="L109" s="85" t="n"/>
      <c r="N109" s="104" t="inlineStr">
        <is>
          <t>校验成功</t>
        </is>
      </c>
    </row>
    <row r="110">
      <c r="A110" s="86" t="inlineStr">
        <is>
          <t>M-SJ02-002-005-002-002</t>
        </is>
      </c>
      <c r="B110" s="82" t="inlineStr">
        <is>
          <t>做题模式</t>
        </is>
      </c>
      <c r="C110" s="87" t="inlineStr">
        <is>
          <t>新增网省两级近三年问题整改完成情况统计表，对已整改总数、未整改（集中整改期）总数、未整改（持续整改期）总数进行统计，并对近三年的数据进行横向对比。通过多维度统计，全面展示网省两级审计问题的整改状态及趋势，为决策层和管理层精准洞察问题整改趋势、评估问题整改效率提供有力支持。</t>
        </is>
      </c>
      <c r="D110" s="86" t="inlineStr">
        <is>
          <t>M-SJ02-002-005-002</t>
        </is>
      </c>
      <c r="E110" s="82" t="inlineStr">
        <is>
          <t>应知应会</t>
        </is>
      </c>
      <c r="F110" s="79" t="inlineStr">
        <is>
          <t>M-SJ02-002-005</t>
        </is>
      </c>
      <c r="G110" s="82" t="inlineStr">
        <is>
          <t>移动知识库</t>
        </is>
      </c>
      <c r="L110" s="85" t="n"/>
      <c r="N110" s="104" t="inlineStr">
        <is>
          <t>校验成功</t>
        </is>
      </c>
    </row>
    <row r="111">
      <c r="A111" s="86" t="inlineStr">
        <is>
          <t>M-SJ02-002-005-003-001</t>
        </is>
      </c>
      <c r="B111" s="82" t="inlineStr">
        <is>
          <t>论文</t>
        </is>
      </c>
      <c r="C111" s="87" t="inlineStr">
        <is>
          <t>新增公司总部及各单位在办持续整改问题账龄分析表，通过监控网省两级持续整改阶段问题情况，计算持续整改一年以内数量、持续整改三年以内数量、持续整改三年以上数量，并对近三年的数据进行横向对比。根据全网持续整改问题信息，将全网在办持续整改问题账龄情况以条形图的形式在审计大屏进行展示。</t>
        </is>
      </c>
      <c r="D111" s="86" t="inlineStr">
        <is>
          <t>M-SJ02-002-005-003</t>
        </is>
      </c>
      <c r="E111" s="82" t="inlineStr">
        <is>
          <t>知识文档</t>
        </is>
      </c>
      <c r="F111" s="79" t="inlineStr">
        <is>
          <t>M-SJ02-002-005</t>
        </is>
      </c>
      <c r="G111" s="82" t="inlineStr">
        <is>
          <t>移动知识库</t>
        </is>
      </c>
      <c r="L111" s="85" t="n"/>
      <c r="N111" s="104" t="inlineStr">
        <is>
          <t>校验成功</t>
        </is>
      </c>
    </row>
    <row r="112">
      <c r="A112" s="86" t="inlineStr">
        <is>
          <t>M-SJ02-002-005-003-002</t>
        </is>
      </c>
      <c r="B112" s="82" t="inlineStr">
        <is>
          <t>案例</t>
        </is>
      </c>
      <c r="C112" s="87" t="inlineStr">
        <is>
          <t>新增看板配置管理功能，新增看板配置管理信息表。支持用户对看板信息进行新增、修改、删除、预览、发布等操作。支持用户通过“拖拉拽”增加各类图表组件、编制自定义报表；支持用户对不同图表选择不同的数据源、数据表和涉及字段；支持用户调整图例、配色等内容。</t>
        </is>
      </c>
      <c r="D112" s="86" t="inlineStr">
        <is>
          <t>M-SJ02-002-005-003</t>
        </is>
      </c>
      <c r="E112" s="82" t="inlineStr">
        <is>
          <t>知识文档</t>
        </is>
      </c>
      <c r="F112" s="79" t="inlineStr">
        <is>
          <t>M-SJ02-002-005</t>
        </is>
      </c>
      <c r="G112" s="82" t="inlineStr">
        <is>
          <t>移动知识库</t>
        </is>
      </c>
      <c r="L112" s="85" t="n"/>
      <c r="N112" s="104" t="inlineStr">
        <is>
          <t>校验成功</t>
        </is>
      </c>
    </row>
    <row r="113">
      <c r="A113" s="86" t="inlineStr">
        <is>
          <t>M-SJ02-002-005-003-003</t>
        </is>
      </c>
      <c r="B113" s="82" t="inlineStr">
        <is>
          <t>审计工作规范</t>
        </is>
      </c>
      <c r="C113" s="87" t="inlineStr">
        <is>
          <t>支持数据审计工作组开发人员根据任务用SQL方式进行建模，同时支持审计人员或数据审计工作组的开发人员不基于任务进行自己分析建模。
新增SQL模型构建器功能，新增SQL建模信息表。支持用户对SQL建模信息进行新增、修改、删除、查询等操作。支持大数据审计运营团队开发人员根据模型需求任务用SQL方式进行构建模型，审计人员根据审计需要用SQL模型构建器进行分析建模。通过构建模型，实现审计人员在审计项目中能直接引用模型，辅助审计人员出具取证表，优化审计流程，提高审计效率。</t>
        </is>
      </c>
      <c r="D113" s="86" t="inlineStr">
        <is>
          <t>M-SJ02-002-005-003</t>
        </is>
      </c>
      <c r="E113" s="82" t="inlineStr">
        <is>
          <t>知识文档</t>
        </is>
      </c>
      <c r="F113" s="79" t="inlineStr">
        <is>
          <t>M-SJ02-002-005</t>
        </is>
      </c>
      <c r="G113" s="82" t="inlineStr">
        <is>
          <t>移动知识库</t>
        </is>
      </c>
      <c r="L113" s="85" t="n"/>
      <c r="N113" s="104" t="inlineStr">
        <is>
          <t>校验成功</t>
        </is>
      </c>
    </row>
    <row r="114">
      <c r="A114" s="86" t="inlineStr">
        <is>
          <t>M-SJ02-003-001-005-001</t>
        </is>
      </c>
      <c r="B114" s="82" t="inlineStr">
        <is>
          <t>审计发现问题待办</t>
        </is>
      </c>
      <c r="C114" s="87" t="inlineStr">
        <is>
          <t>统计本单位所有下属单位项目台账录入率及项目底稿电子化率。</t>
        </is>
      </c>
      <c r="D114" s="86" t="inlineStr">
        <is>
          <t>M-SJ02-003-001-005</t>
        </is>
      </c>
      <c r="E114" s="82" t="inlineStr">
        <is>
          <t>审计发现问题待办</t>
        </is>
      </c>
      <c r="F114" s="79" t="inlineStr">
        <is>
          <t>M-SJ02-003-001</t>
        </is>
      </c>
      <c r="G114" s="82" t="inlineStr">
        <is>
          <t>审计整改管理</t>
        </is>
      </c>
      <c r="L114" s="85" t="n"/>
      <c r="N114" s="104" t="inlineStr">
        <is>
          <t>校验成功</t>
        </is>
      </c>
    </row>
    <row r="115">
      <c r="A115" s="86" t="inlineStr">
        <is>
          <t>M-SJ02-003-001-005-002</t>
        </is>
      </c>
      <c r="B115" s="82" t="inlineStr">
        <is>
          <t>制定三项清单待办</t>
        </is>
      </c>
      <c r="C115" s="87" t="inlineStr">
        <is>
          <t>展示默认目录树（源表、中间表、逻辑表、外部导入表、时序数据表），支持维护个人目录，按目录分类检索、查看个人收藏的资产卡片。</t>
        </is>
      </c>
      <c r="D115" s="86" t="inlineStr">
        <is>
          <t>M-SJ02-003-001-005</t>
        </is>
      </c>
      <c r="E115" s="82" t="inlineStr">
        <is>
          <t>审计发现问题待办</t>
        </is>
      </c>
      <c r="F115" s="79" t="inlineStr">
        <is>
          <t>M-SJ02-003-001</t>
        </is>
      </c>
      <c r="G115" s="82" t="inlineStr">
        <is>
          <t>审计整改管理</t>
        </is>
      </c>
      <c r="L115" s="85" t="n"/>
      <c r="N115" s="104" t="inlineStr">
        <is>
          <t>校验成功</t>
        </is>
      </c>
    </row>
    <row r="116">
      <c r="A116" s="86" t="inlineStr">
        <is>
          <t>M-SJ02-003-001-005-003</t>
        </is>
      </c>
      <c r="B116" s="82" t="inlineStr">
        <is>
          <t>审计整改问题待办</t>
        </is>
      </c>
      <c r="C116" s="87" t="inlineStr">
        <is>
          <t>展示审计数据中心数据全量数据目录树，支持审计人员、数字审计团队人员按技术目录、监督预警数据目录、审计业务数据目录、审计成果数据目录、审计外部数据目录分类检索、查看目录下的资产卡片。</t>
        </is>
      </c>
      <c r="D116" s="86" t="inlineStr">
        <is>
          <t>M-SJ02-003-001-005</t>
        </is>
      </c>
      <c r="E116" s="82" t="inlineStr">
        <is>
          <t>审计发现问题待办</t>
        </is>
      </c>
      <c r="F116" s="79" t="inlineStr">
        <is>
          <t>M-SJ02-003-001</t>
        </is>
      </c>
      <c r="G116" s="82" t="inlineStr">
        <is>
          <t>审计整改管理</t>
        </is>
      </c>
      <c r="L116" s="85" t="n"/>
      <c r="N116" s="104" t="inlineStr">
        <is>
          <t>校验成功</t>
        </is>
      </c>
    </row>
    <row r="117">
      <c r="A117" s="86" t="inlineStr">
        <is>
          <t>M-SJ02-003-001-005-004</t>
        </is>
      </c>
      <c r="B117" s="82" t="inlineStr">
        <is>
          <t>整改情况及整改成效待办</t>
        </is>
      </c>
      <c r="C117" s="87" t="inlineStr">
        <is>
          <t>展示审计数据中心数据全量数据目录树，支持审计人员、数字审计团队人员按技术目录、监督预警数据目录、审计业务数据目录、审计成果数据目录、审计外部数据目录分类检索、查看目录下的资产卡片。</t>
        </is>
      </c>
      <c r="D117" s="86" t="inlineStr">
        <is>
          <t>M-SJ02-003-001-005</t>
        </is>
      </c>
      <c r="E117" s="82" t="inlineStr">
        <is>
          <t>审计发现问题待办</t>
        </is>
      </c>
      <c r="F117" s="79" t="inlineStr">
        <is>
          <t>M-SJ02-003-001</t>
        </is>
      </c>
      <c r="G117" s="82" t="inlineStr">
        <is>
          <t>审计整改管理</t>
        </is>
      </c>
      <c r="L117" s="85" t="n"/>
      <c r="N117" s="104" t="inlineStr">
        <is>
          <t>校验成功</t>
        </is>
      </c>
    </row>
    <row r="118">
      <c r="A118" s="86" t="inlineStr">
        <is>
          <t>M-SJ02-003-001-005-005</t>
        </is>
      </c>
      <c r="B118" s="82" t="inlineStr">
        <is>
          <t>问题销号待办</t>
        </is>
      </c>
      <c r="C118" s="87" t="inlineStr">
        <is>
          <t>展示默认目录树（源表、中间表、逻辑表、外部导入表、时序数据表），支持维护个人目录，按目录分类检索、查看个人收藏的资产卡片。</t>
        </is>
      </c>
      <c r="D118" s="86" t="inlineStr">
        <is>
          <t>M-SJ02-003-001-005</t>
        </is>
      </c>
      <c r="E118" s="82" t="inlineStr">
        <is>
          <t>审计发现问题待办</t>
        </is>
      </c>
      <c r="F118" s="79" t="inlineStr">
        <is>
          <t>M-SJ02-003-001</t>
        </is>
      </c>
      <c r="G118" s="82" t="inlineStr">
        <is>
          <t>审计整改管理</t>
        </is>
      </c>
      <c r="L118" s="85" t="n"/>
      <c r="N118" s="104" t="inlineStr">
        <is>
          <t>校验成功</t>
        </is>
      </c>
    </row>
    <row r="119">
      <c r="A119" s="86" t="inlineStr">
        <is>
          <t>M-SJ02-003-001-005-006</t>
        </is>
      </c>
      <c r="B119" s="82" t="inlineStr">
        <is>
          <t>整改报告待办</t>
        </is>
      </c>
      <c r="C119" s="87" t="inlineStr">
        <is>
          <t>支持对审计数据资源中心的卡片加入选数车，支持同时申请审计数据资源中心和公司资产管理平台源数据进行申请。</t>
        </is>
      </c>
      <c r="D119" s="86" t="inlineStr">
        <is>
          <t>M-SJ02-003-001-005</t>
        </is>
      </c>
      <c r="E119" s="82" t="inlineStr">
        <is>
          <t>审计发现问题待办</t>
        </is>
      </c>
      <c r="F119" s="79" t="inlineStr">
        <is>
          <t>M-SJ02-003-001</t>
        </is>
      </c>
      <c r="G119" s="82" t="inlineStr">
        <is>
          <t>审计整改管理</t>
        </is>
      </c>
      <c r="L119" s="85" t="n"/>
      <c r="N119" s="104" t="inlineStr">
        <is>
          <t>校验成功</t>
        </is>
      </c>
    </row>
    <row r="120">
      <c r="A120" s="86" t="inlineStr">
        <is>
          <t>M-SJ02-004-001-001-001</t>
        </is>
      </c>
      <c r="B120" s="82" t="inlineStr">
        <is>
          <t>风险库管理</t>
        </is>
      </c>
      <c r="C120" s="87" t="inlineStr">
        <is>
          <t>支持风险库管理</t>
        </is>
      </c>
      <c r="D120" s="86" t="inlineStr">
        <is>
          <t>M-SJ02-004-001-001</t>
        </is>
      </c>
      <c r="E120" s="82" t="inlineStr">
        <is>
          <t>审计知识库</t>
        </is>
      </c>
      <c r="F120" s="79" t="inlineStr">
        <is>
          <t>M-SJ02-004-001</t>
        </is>
      </c>
      <c r="G120" s="82" t="inlineStr">
        <is>
          <t>审计成果多层次运用</t>
        </is>
      </c>
      <c r="L120" s="85" t="n"/>
      <c r="N120" s="104" t="inlineStr">
        <is>
          <t>校验成功</t>
        </is>
      </c>
    </row>
    <row r="121">
      <c r="A121" s="86" t="inlineStr">
        <is>
          <t>M-SJ02-004-001-001-002</t>
        </is>
      </c>
      <c r="B121" s="82" t="inlineStr">
        <is>
          <t>规章制度库管理</t>
        </is>
      </c>
      <c r="C121" s="87" t="inlineStr">
        <is>
          <t>支持规章制度库管理</t>
        </is>
      </c>
      <c r="D121" s="86" t="inlineStr">
        <is>
          <t>M-SJ02-004-001-001</t>
        </is>
      </c>
      <c r="E121" s="82" t="inlineStr">
        <is>
          <t>审计知识库</t>
        </is>
      </c>
      <c r="F121" s="79" t="inlineStr">
        <is>
          <t>M-SJ02-004-001</t>
        </is>
      </c>
      <c r="G121" s="82" t="inlineStr">
        <is>
          <t>审计成果多层次运用</t>
        </is>
      </c>
      <c r="L121" s="85" t="n"/>
      <c r="N121" s="104" t="inlineStr">
        <is>
          <t>校验成功</t>
        </is>
      </c>
    </row>
    <row r="122">
      <c r="A122" s="86" t="inlineStr">
        <is>
          <t>M-SJ02-004-001-001-003</t>
        </is>
      </c>
      <c r="B122" s="82" t="inlineStr">
        <is>
          <t>法律法规库管理</t>
        </is>
      </c>
      <c r="C122" s="87" t="inlineStr">
        <is>
          <t>支持法律法规库管理</t>
        </is>
      </c>
      <c r="D122" s="86" t="inlineStr">
        <is>
          <t>M-SJ02-004-001-001</t>
        </is>
      </c>
      <c r="E122" s="82" t="inlineStr">
        <is>
          <t>审计知识库</t>
        </is>
      </c>
      <c r="F122" s="79" t="inlineStr">
        <is>
          <t>M-SJ02-004-001</t>
        </is>
      </c>
      <c r="G122" s="82" t="inlineStr">
        <is>
          <t>审计成果多层次运用</t>
        </is>
      </c>
      <c r="L122" s="85" t="n"/>
      <c r="N122" s="104" t="inlineStr">
        <is>
          <t>校验成功</t>
        </is>
      </c>
    </row>
    <row r="123">
      <c r="A123" s="86" t="inlineStr">
        <is>
          <t>M-SJ02-004-001-001-004</t>
        </is>
      </c>
      <c r="B123" s="82" t="inlineStr">
        <is>
          <t>审计工作规范管理</t>
        </is>
      </c>
      <c r="C123" s="87" t="inlineStr">
        <is>
          <t>支持审计工作规范管理</t>
        </is>
      </c>
      <c r="D123" s="86" t="inlineStr">
        <is>
          <t>M-SJ02-004-001-001</t>
        </is>
      </c>
      <c r="E123" s="82" t="inlineStr">
        <is>
          <t>审计知识库</t>
        </is>
      </c>
      <c r="F123" s="79" t="inlineStr">
        <is>
          <t>M-SJ02-004-001</t>
        </is>
      </c>
      <c r="G123" s="82" t="inlineStr">
        <is>
          <t>审计成果多层次运用</t>
        </is>
      </c>
      <c r="L123" s="85" t="n"/>
      <c r="N123" s="104" t="inlineStr">
        <is>
          <t>校验成功</t>
        </is>
      </c>
    </row>
    <row r="124">
      <c r="A124" s="86" t="inlineStr">
        <is>
          <t>M-SJ02-004-001-001-005</t>
        </is>
      </c>
      <c r="B124" s="82" t="inlineStr">
        <is>
          <t>知识文档管理</t>
        </is>
      </c>
      <c r="C124" s="87" t="inlineStr">
        <is>
          <t>支持知识文档管理</t>
        </is>
      </c>
      <c r="D124" s="86" t="inlineStr">
        <is>
          <t>M-SJ02-004-001-001</t>
        </is>
      </c>
      <c r="E124" s="82" t="inlineStr">
        <is>
          <t>审计知识库</t>
        </is>
      </c>
      <c r="F124" s="79" t="inlineStr">
        <is>
          <t>M-SJ02-004-001</t>
        </is>
      </c>
      <c r="G124" s="82" t="inlineStr">
        <is>
          <t>审计成果多层次运用</t>
        </is>
      </c>
      <c r="L124" s="85" t="n"/>
      <c r="N124" s="104" t="inlineStr">
        <is>
          <t>校验成功</t>
        </is>
      </c>
    </row>
    <row r="125">
      <c r="A125" s="86" t="inlineStr">
        <is>
          <t>M-SJ02-004-001-001-006</t>
        </is>
      </c>
      <c r="B125" s="82" t="inlineStr">
        <is>
          <t>应知应会题库管理</t>
        </is>
      </c>
      <c r="C125" s="87" t="inlineStr">
        <is>
          <t>应知应会题库管理。</t>
        </is>
      </c>
      <c r="D125" s="86" t="inlineStr">
        <is>
          <t>M-SJ02-004-001-001</t>
        </is>
      </c>
      <c r="E125" s="82" t="inlineStr">
        <is>
          <t>审计知识库</t>
        </is>
      </c>
      <c r="F125" s="79" t="inlineStr">
        <is>
          <t>M-SJ02-004-001</t>
        </is>
      </c>
      <c r="G125" s="82" t="inlineStr">
        <is>
          <t>审计成果多层次运用</t>
        </is>
      </c>
      <c r="L125" s="85" t="n"/>
      <c r="N125" s="104" t="inlineStr">
        <is>
          <t>校验成功</t>
        </is>
      </c>
    </row>
    <row r="126">
      <c r="A126" s="86" t="inlineStr">
        <is>
          <t>M-SJ02-004-001-001-007</t>
        </is>
      </c>
      <c r="B126" s="82" t="inlineStr">
        <is>
          <t>审计综合查询</t>
        </is>
      </c>
      <c r="C126" s="87" t="inlineStr">
        <is>
          <t>支持审计综合查询</t>
        </is>
      </c>
      <c r="D126" s="86" t="inlineStr">
        <is>
          <t>M-SJ02-004-001-001</t>
        </is>
      </c>
      <c r="E126" s="82" t="inlineStr">
        <is>
          <t>审计知识库</t>
        </is>
      </c>
      <c r="F126" s="79" t="inlineStr">
        <is>
          <t>M-SJ02-004-001</t>
        </is>
      </c>
      <c r="G126" s="82" t="inlineStr">
        <is>
          <t>审计成果多层次运用</t>
        </is>
      </c>
      <c r="L126" s="85" t="n"/>
      <c r="N126" s="104" t="inlineStr">
        <is>
          <t>校验成功</t>
        </is>
      </c>
    </row>
    <row r="127">
      <c r="A127" s="86" t="inlineStr">
        <is>
          <t>M-SJ02-004-001-001-008</t>
        </is>
      </c>
      <c r="B127" s="82" t="inlineStr">
        <is>
          <t>风险库应用</t>
        </is>
      </c>
      <c r="C127" s="87" t="inlineStr">
        <is>
          <t>进行风险库应用信息管理</t>
        </is>
      </c>
      <c r="D127" s="86" t="inlineStr">
        <is>
          <t>M-SJ02-004-001-001</t>
        </is>
      </c>
      <c r="E127" s="82" t="inlineStr">
        <is>
          <t>审计知识库</t>
        </is>
      </c>
      <c r="F127" s="79" t="inlineStr">
        <is>
          <t>M-SJ02-004-001</t>
        </is>
      </c>
      <c r="G127" s="82" t="inlineStr">
        <is>
          <t>审计成果多层次运用</t>
        </is>
      </c>
      <c r="L127" s="85" t="n"/>
      <c r="N127" s="104" t="inlineStr">
        <is>
          <t>校验成功</t>
        </is>
      </c>
    </row>
    <row r="128">
      <c r="A128" s="86" t="inlineStr">
        <is>
          <t>M-SJ02-004-001-001-009</t>
        </is>
      </c>
      <c r="B128" s="82" t="inlineStr">
        <is>
          <t>规章制度库应用</t>
        </is>
      </c>
      <c r="C128" s="87" t="inlineStr">
        <is>
          <t>进行规章制度库应用信息管理</t>
        </is>
      </c>
      <c r="D128" s="86" t="inlineStr">
        <is>
          <t>M-SJ02-004-001-001</t>
        </is>
      </c>
      <c r="E128" s="82" t="inlineStr">
        <is>
          <t>审计知识库</t>
        </is>
      </c>
      <c r="F128" s="79" t="inlineStr">
        <is>
          <t>M-SJ02-004-001</t>
        </is>
      </c>
      <c r="G128" s="82" t="inlineStr">
        <is>
          <t>审计成果多层次运用</t>
        </is>
      </c>
      <c r="L128" s="85" t="n"/>
      <c r="N128" s="104" t="inlineStr">
        <is>
          <t>校验成功</t>
        </is>
      </c>
    </row>
    <row r="129">
      <c r="A129" s="86" t="inlineStr">
        <is>
          <t>M-SJ02-004-001-001-010</t>
        </is>
      </c>
      <c r="B129" s="82" t="inlineStr">
        <is>
          <t>法律法规库应用</t>
        </is>
      </c>
      <c r="C129" s="87" t="inlineStr">
        <is>
          <t>进行法律法规库应用信息管理</t>
        </is>
      </c>
      <c r="D129" s="86" t="inlineStr">
        <is>
          <t>M-SJ02-004-001-001</t>
        </is>
      </c>
      <c r="E129" s="82" t="inlineStr">
        <is>
          <t>审计知识库</t>
        </is>
      </c>
      <c r="F129" s="79" t="inlineStr">
        <is>
          <t>M-SJ02-004-001</t>
        </is>
      </c>
      <c r="G129" s="82" t="inlineStr">
        <is>
          <t>审计成果多层次运用</t>
        </is>
      </c>
      <c r="L129" s="85" t="n"/>
      <c r="N129" s="104" t="inlineStr">
        <is>
          <t>校验成功</t>
        </is>
      </c>
    </row>
    <row r="130">
      <c r="A130" s="86" t="inlineStr">
        <is>
          <t>M-SJ02-004-001-001-011</t>
        </is>
      </c>
      <c r="B130" s="82" t="inlineStr">
        <is>
          <t>审计工作规范应用</t>
        </is>
      </c>
      <c r="C130" s="87" t="inlineStr">
        <is>
          <t>进行审计工作规范应用信息管理</t>
        </is>
      </c>
      <c r="D130" s="86" t="inlineStr">
        <is>
          <t>M-SJ02-004-001-001</t>
        </is>
      </c>
      <c r="E130" s="82" t="inlineStr">
        <is>
          <t>审计知识库</t>
        </is>
      </c>
      <c r="F130" s="79" t="inlineStr">
        <is>
          <t>M-SJ02-004-001</t>
        </is>
      </c>
      <c r="G130" s="82" t="inlineStr">
        <is>
          <t>审计成果多层次运用</t>
        </is>
      </c>
      <c r="L130" s="85" t="n"/>
      <c r="N130" s="104" t="inlineStr">
        <is>
          <t>校验成功</t>
        </is>
      </c>
    </row>
    <row r="131">
      <c r="A131" s="86" t="inlineStr">
        <is>
          <t>M-SJ02-004-001-001-012</t>
        </is>
      </c>
      <c r="B131" s="82" t="inlineStr">
        <is>
          <t>知识文档应用</t>
        </is>
      </c>
      <c r="C131" s="87" t="inlineStr">
        <is>
          <t>进行知识文档应用信息管理</t>
        </is>
      </c>
      <c r="D131" s="86" t="inlineStr">
        <is>
          <t>M-SJ02-004-001-001</t>
        </is>
      </c>
      <c r="E131" s="82" t="inlineStr">
        <is>
          <t>审计知识库</t>
        </is>
      </c>
      <c r="F131" s="79" t="inlineStr">
        <is>
          <t>M-SJ02-004-001</t>
        </is>
      </c>
      <c r="G131" s="82" t="inlineStr">
        <is>
          <t>审计成果多层次运用</t>
        </is>
      </c>
      <c r="L131" s="85" t="n"/>
      <c r="N131" s="104" t="inlineStr">
        <is>
          <t>校验成功</t>
        </is>
      </c>
    </row>
    <row r="132">
      <c r="A132" s="86" t="inlineStr">
        <is>
          <t>M-SJ02-004-001-001-013</t>
        </is>
      </c>
      <c r="B132" s="82" t="inlineStr">
        <is>
          <t>历史项目档案应用</t>
        </is>
      </c>
      <c r="C132" s="87" t="inlineStr">
        <is>
          <t>进行历史项目档案应用信息管理</t>
        </is>
      </c>
      <c r="D132" s="86" t="inlineStr">
        <is>
          <t>M-SJ02-004-001-001</t>
        </is>
      </c>
      <c r="E132" s="82" t="inlineStr">
        <is>
          <t>审计知识库</t>
        </is>
      </c>
      <c r="F132" s="79" t="inlineStr">
        <is>
          <t>M-SJ02-004-001</t>
        </is>
      </c>
      <c r="G132" s="82" t="inlineStr">
        <is>
          <t>审计成果多层次运用</t>
        </is>
      </c>
      <c r="L132" s="85" t="n"/>
      <c r="N132" s="104" t="inlineStr">
        <is>
          <t>校验成功</t>
        </is>
      </c>
    </row>
    <row r="133">
      <c r="A133" s="86" t="inlineStr">
        <is>
          <t>M-SJ02-004-001-002-001</t>
        </is>
      </c>
      <c r="B133" s="82" t="inlineStr">
        <is>
          <t>业务监控</t>
        </is>
      </c>
      <c r="C133" s="87" t="inlineStr">
        <is>
          <t>支持业务监控查看</t>
        </is>
      </c>
      <c r="D133" s="86" t="inlineStr">
        <is>
          <t>M-SJ02-004-001-002</t>
        </is>
      </c>
      <c r="E133" s="82" t="inlineStr">
        <is>
          <t>历史项目管理</t>
        </is>
      </c>
      <c r="F133" s="79" t="inlineStr">
        <is>
          <t>M-SJ02-004-001</t>
        </is>
      </c>
      <c r="G133" s="82" t="inlineStr">
        <is>
          <t>审计成果多层次运用</t>
        </is>
      </c>
      <c r="L133" s="85" t="n"/>
      <c r="N133" s="104" t="inlineStr">
        <is>
          <t>校验成功</t>
        </is>
      </c>
    </row>
    <row r="134">
      <c r="A134" s="86" t="inlineStr">
        <is>
          <t>M-SJ02-004-001-002-002</t>
        </is>
      </c>
      <c r="B134" s="82" t="inlineStr">
        <is>
          <t>上报信息管理</t>
        </is>
      </c>
      <c r="C134" s="87" t="inlineStr">
        <is>
          <t>支持上报信息管理</t>
        </is>
      </c>
      <c r="D134" s="86" t="inlineStr">
        <is>
          <t>M-SJ02-004-001-002</t>
        </is>
      </c>
      <c r="E134" s="82" t="inlineStr">
        <is>
          <t>历史项目管理</t>
        </is>
      </c>
      <c r="F134" s="79" t="inlineStr">
        <is>
          <t>M-SJ02-004-001</t>
        </is>
      </c>
      <c r="G134" s="82" t="inlineStr">
        <is>
          <t>审计成果多层次运用</t>
        </is>
      </c>
      <c r="L134" s="85" t="n"/>
      <c r="N134" s="104" t="inlineStr">
        <is>
          <t>校验成功</t>
        </is>
      </c>
    </row>
    <row r="135">
      <c r="A135" s="86" t="inlineStr">
        <is>
          <t>M-SJ02-004-001-002-003</t>
        </is>
      </c>
      <c r="B135" s="82" t="inlineStr">
        <is>
          <t>项目实施监控管理</t>
        </is>
      </c>
      <c r="C135" s="87" t="inlineStr">
        <is>
          <t>支持项目实施监控管理</t>
        </is>
      </c>
      <c r="D135" s="86" t="inlineStr">
        <is>
          <t>M-SJ02-004-001-002</t>
        </is>
      </c>
      <c r="E135" s="82" t="inlineStr">
        <is>
          <t>历史项目管理</t>
        </is>
      </c>
      <c r="F135" s="79" t="inlineStr">
        <is>
          <t>M-SJ02-004-001</t>
        </is>
      </c>
      <c r="G135" s="82" t="inlineStr">
        <is>
          <t>审计成果多层次运用</t>
        </is>
      </c>
      <c r="L135" s="85" t="n"/>
      <c r="N135" s="104" t="inlineStr">
        <is>
          <t>校验成功</t>
        </is>
      </c>
    </row>
    <row r="136">
      <c r="A136" s="86" t="inlineStr">
        <is>
          <t>M-SJ02-004-001-002-004</t>
        </is>
      </c>
      <c r="B136" s="82" t="inlineStr">
        <is>
          <t>考核评价管理</t>
        </is>
      </c>
      <c r="C136" s="87" t="inlineStr">
        <is>
          <t>支持考核评价管理</t>
        </is>
      </c>
      <c r="D136" s="86" t="inlineStr">
        <is>
          <t>M-SJ02-004-001-002</t>
        </is>
      </c>
      <c r="E136" s="82" t="inlineStr">
        <is>
          <t>历史项目管理</t>
        </is>
      </c>
      <c r="F136" s="79" t="inlineStr">
        <is>
          <t>M-SJ02-004-001</t>
        </is>
      </c>
      <c r="G136" s="82" t="inlineStr">
        <is>
          <t>审计成果多层次运用</t>
        </is>
      </c>
      <c r="L136" s="85" t="n"/>
      <c r="N136" s="104" t="inlineStr">
        <is>
          <t>校验成功</t>
        </is>
      </c>
    </row>
    <row r="137">
      <c r="A137" s="86" t="inlineStr">
        <is>
          <t>M-SJ02-004-001-002-005</t>
        </is>
      </c>
      <c r="B137" s="82" t="inlineStr">
        <is>
          <t>审计项目信息管理</t>
        </is>
      </c>
      <c r="C137" s="87" t="inlineStr">
        <is>
          <t>支持审计项目信息管理</t>
        </is>
      </c>
      <c r="D137" s="86" t="inlineStr">
        <is>
          <t>M-SJ02-004-001-002</t>
        </is>
      </c>
      <c r="E137" s="82" t="inlineStr">
        <is>
          <t>历史项目管理</t>
        </is>
      </c>
      <c r="F137" s="79" t="inlineStr">
        <is>
          <t>M-SJ02-004-001</t>
        </is>
      </c>
      <c r="G137" s="82" t="inlineStr">
        <is>
          <t>审计成果多层次运用</t>
        </is>
      </c>
      <c r="L137" s="85" t="n"/>
      <c r="N137" s="104" t="inlineStr">
        <is>
          <t>校验成功</t>
        </is>
      </c>
    </row>
    <row r="138">
      <c r="A138" s="86" t="inlineStr">
        <is>
          <t>M-SJ02-004-001-002-006</t>
        </is>
      </c>
      <c r="B138" s="82" t="inlineStr">
        <is>
          <t>历史项目台账</t>
        </is>
      </c>
      <c r="C138" s="87" t="inlineStr">
        <is>
          <t>进行历史项目台账信息管理</t>
        </is>
      </c>
      <c r="D138" s="86" t="inlineStr">
        <is>
          <t>M-SJ02-004-001-002</t>
        </is>
      </c>
      <c r="E138" s="82" t="inlineStr">
        <is>
          <t>历史项目管理</t>
        </is>
      </c>
      <c r="F138" s="79" t="inlineStr">
        <is>
          <t>M-SJ02-004-001</t>
        </is>
      </c>
      <c r="G138" s="82" t="inlineStr">
        <is>
          <t>审计成果多层次运用</t>
        </is>
      </c>
      <c r="L138" s="85" t="n"/>
      <c r="N138" s="104" t="inlineStr">
        <is>
          <t>校验成功</t>
        </is>
      </c>
    </row>
    <row r="139">
      <c r="A139" s="86" t="inlineStr">
        <is>
          <t>M-SJ02-004-001-003-001</t>
        </is>
      </c>
      <c r="B139" s="82" t="inlineStr">
        <is>
          <t>成果库管理</t>
        </is>
      </c>
      <c r="C139" s="87" t="inlineStr">
        <is>
          <t>支持成果库管理</t>
        </is>
      </c>
      <c r="D139" s="86" t="inlineStr">
        <is>
          <t>M-SJ02-004-001-003</t>
        </is>
      </c>
      <c r="E139" s="82" t="inlineStr">
        <is>
          <t>审计成果管理</t>
        </is>
      </c>
      <c r="F139" s="79" t="inlineStr">
        <is>
          <t>M-SJ02-004-001</t>
        </is>
      </c>
      <c r="G139" s="82" t="inlineStr">
        <is>
          <t>审计成果多层次运用</t>
        </is>
      </c>
      <c r="L139" s="85" t="n"/>
      <c r="N139" s="104" t="inlineStr">
        <is>
          <t>校验成功</t>
        </is>
      </c>
    </row>
    <row r="140">
      <c r="A140" s="86" t="inlineStr">
        <is>
          <t>M-SJ02-004-001-003-002</t>
        </is>
      </c>
      <c r="B140" s="82" t="inlineStr">
        <is>
          <t>项目台账</t>
        </is>
      </c>
      <c r="C140" s="87" t="inlineStr">
        <is>
          <t>支持查看项目台账</t>
        </is>
      </c>
      <c r="D140" s="86" t="inlineStr">
        <is>
          <t>M-SJ02-004-001-003</t>
        </is>
      </c>
      <c r="E140" s="82" t="inlineStr">
        <is>
          <t>审计成果管理</t>
        </is>
      </c>
      <c r="F140" s="79" t="inlineStr">
        <is>
          <t>M-SJ02-004-001</t>
        </is>
      </c>
      <c r="G140" s="82" t="inlineStr">
        <is>
          <t>审计成果多层次运用</t>
        </is>
      </c>
      <c r="L140" s="85" t="n"/>
      <c r="N140" s="104" t="inlineStr">
        <is>
          <t>校验成功</t>
        </is>
      </c>
    </row>
    <row r="141">
      <c r="A141" s="86" t="inlineStr">
        <is>
          <t>M-SJ02-004-001-003-003</t>
        </is>
      </c>
      <c r="B141" s="82" t="inlineStr">
        <is>
          <t>问题台账</t>
        </is>
      </c>
      <c r="C141" s="87" t="inlineStr">
        <is>
          <t>查看问题台账。</t>
        </is>
      </c>
      <c r="D141" s="86" t="inlineStr">
        <is>
          <t>M-SJ02-004-001-003</t>
        </is>
      </c>
      <c r="E141" s="82" t="inlineStr">
        <is>
          <t>审计成果管理</t>
        </is>
      </c>
      <c r="F141" s="79" t="inlineStr">
        <is>
          <t>M-SJ02-004-001</t>
        </is>
      </c>
      <c r="G141" s="82" t="inlineStr">
        <is>
          <t>审计成果多层次运用</t>
        </is>
      </c>
      <c r="L141" s="85" t="n"/>
      <c r="N141" s="104" t="inlineStr">
        <is>
          <t>校验成功</t>
        </is>
      </c>
    </row>
    <row r="142">
      <c r="A142" s="86" t="inlineStr">
        <is>
          <t>M-SJ02-004-001-003-004</t>
        </is>
      </c>
      <c r="B142" s="82" t="inlineStr">
        <is>
          <t>生成审计工作总结</t>
        </is>
      </c>
      <c r="C142" s="87" t="inlineStr">
        <is>
          <t>生成审计工作总结。</t>
        </is>
      </c>
      <c r="D142" s="86" t="inlineStr">
        <is>
          <t>M-SJ02-004-001-003</t>
        </is>
      </c>
      <c r="E142" s="82" t="inlineStr">
        <is>
          <t>审计成果管理</t>
        </is>
      </c>
      <c r="F142" s="79" t="inlineStr">
        <is>
          <t>M-SJ02-004-001</t>
        </is>
      </c>
      <c r="G142" s="82" t="inlineStr">
        <is>
          <t>审计成果多层次运用</t>
        </is>
      </c>
      <c r="L142" s="85" t="n"/>
      <c r="N142" s="104" t="inlineStr">
        <is>
          <t>校验成功</t>
        </is>
      </c>
    </row>
    <row r="143">
      <c r="A143" s="86" t="inlineStr">
        <is>
          <t>M-SJ02-004-001-003-005</t>
        </is>
      </c>
      <c r="B143" s="82" t="inlineStr">
        <is>
          <t>生成报表</t>
        </is>
      </c>
      <c r="C143" s="87" t="inlineStr">
        <is>
          <t>生成报表。</t>
        </is>
      </c>
      <c r="D143" s="86" t="inlineStr">
        <is>
          <t>M-SJ02-004-001-003</t>
        </is>
      </c>
      <c r="E143" s="82" t="inlineStr">
        <is>
          <t>审计成果管理</t>
        </is>
      </c>
      <c r="F143" s="79" t="inlineStr">
        <is>
          <t>M-SJ02-004-001</t>
        </is>
      </c>
      <c r="G143" s="82" t="inlineStr">
        <is>
          <t>审计成果多层次运用</t>
        </is>
      </c>
      <c r="L143" s="85" t="n"/>
      <c r="N143" s="104" t="inlineStr">
        <is>
          <t>校验成功</t>
        </is>
      </c>
    </row>
    <row r="144">
      <c r="A144" s="86" t="inlineStr">
        <is>
          <t>M-SJ02-004-001-001-014</t>
        </is>
      </c>
      <c r="B144" s="82" t="inlineStr">
        <is>
          <t>风险库成效跟踪</t>
        </is>
      </c>
      <c r="C144" s="87" t="inlineStr">
        <is>
          <t>支持风险库成效跟踪</t>
        </is>
      </c>
      <c r="D144" s="86" t="inlineStr">
        <is>
          <t>M-SJ02-004-001-001</t>
        </is>
      </c>
      <c r="E144" s="82" t="inlineStr">
        <is>
          <t>审计知识库</t>
        </is>
      </c>
      <c r="F144" s="79" t="inlineStr">
        <is>
          <t>M-SJ02-004-001</t>
        </is>
      </c>
      <c r="G144" s="82" t="inlineStr">
        <is>
          <t>审计成果多层次运用</t>
        </is>
      </c>
      <c r="L144" s="85" t="n"/>
      <c r="N144" s="104" t="inlineStr">
        <is>
          <t>校验成功</t>
        </is>
      </c>
    </row>
    <row r="145">
      <c r="A145" s="86" t="inlineStr">
        <is>
          <t>M-SJ02-004-001-001-015</t>
        </is>
      </c>
      <c r="B145" s="82" t="inlineStr">
        <is>
          <t>规章制度库成效跟踪</t>
        </is>
      </c>
      <c r="C145" s="87" t="inlineStr">
        <is>
          <t>支持规章制度库成效跟踪</t>
        </is>
      </c>
      <c r="D145" s="86" t="inlineStr">
        <is>
          <t>M-SJ02-004-001-001</t>
        </is>
      </c>
      <c r="E145" s="82" t="inlineStr">
        <is>
          <t>审计知识库</t>
        </is>
      </c>
      <c r="F145" s="79" t="inlineStr">
        <is>
          <t>M-SJ02-004-001</t>
        </is>
      </c>
      <c r="G145" s="82" t="inlineStr">
        <is>
          <t>审计成果多层次运用</t>
        </is>
      </c>
      <c r="L145" s="85" t="n"/>
      <c r="N145" s="104" t="inlineStr">
        <is>
          <t>校验成功</t>
        </is>
      </c>
    </row>
    <row r="146">
      <c r="A146" s="86" t="inlineStr">
        <is>
          <t>M-SJ02-004-001-001-016</t>
        </is>
      </c>
      <c r="B146" s="82" t="inlineStr">
        <is>
          <t>法律法规库成效跟踪</t>
        </is>
      </c>
      <c r="C146" s="87" t="inlineStr">
        <is>
          <t>支持法律法规库成效跟踪</t>
        </is>
      </c>
      <c r="D146" s="86" t="inlineStr">
        <is>
          <t>M-SJ02-004-001-001</t>
        </is>
      </c>
      <c r="E146" s="82" t="inlineStr">
        <is>
          <t>审计知识库</t>
        </is>
      </c>
      <c r="F146" s="79" t="inlineStr">
        <is>
          <t>M-SJ02-004-001</t>
        </is>
      </c>
      <c r="G146" s="82" t="inlineStr">
        <is>
          <t>审计成果多层次运用</t>
        </is>
      </c>
      <c r="L146" s="85" t="n"/>
      <c r="N146" s="104" t="inlineStr">
        <is>
          <t>校验成功</t>
        </is>
      </c>
    </row>
    <row r="147">
      <c r="A147" s="86" t="inlineStr">
        <is>
          <t>M-SJ02-004-001-001-017</t>
        </is>
      </c>
      <c r="B147" s="82" t="inlineStr">
        <is>
          <t>审计工作规范成效跟踪</t>
        </is>
      </c>
      <c r="C147" s="87" t="inlineStr">
        <is>
          <t>支持审计工作规范成效跟踪</t>
        </is>
      </c>
      <c r="D147" s="86" t="inlineStr">
        <is>
          <t>M-SJ02-004-001-001</t>
        </is>
      </c>
      <c r="E147" s="82" t="inlineStr">
        <is>
          <t>审计知识库</t>
        </is>
      </c>
      <c r="F147" s="79" t="inlineStr">
        <is>
          <t>M-SJ02-004-001</t>
        </is>
      </c>
      <c r="G147" s="82" t="inlineStr">
        <is>
          <t>审计成果多层次运用</t>
        </is>
      </c>
      <c r="L147" s="85" t="n"/>
      <c r="N147" s="104" t="inlineStr">
        <is>
          <t>校验成功</t>
        </is>
      </c>
    </row>
    <row r="148">
      <c r="A148" s="86" t="inlineStr">
        <is>
          <t>M-SJ02-004-001-001-018</t>
        </is>
      </c>
      <c r="B148" s="82" t="inlineStr">
        <is>
          <t>知识文档成效跟踪</t>
        </is>
      </c>
      <c r="C148" s="87" t="inlineStr">
        <is>
          <t>支持知识文档成效跟踪</t>
        </is>
      </c>
      <c r="D148" s="86" t="inlineStr">
        <is>
          <t>M-SJ02-004-001-001</t>
        </is>
      </c>
      <c r="E148" s="82" t="inlineStr">
        <is>
          <t>审计知识库</t>
        </is>
      </c>
      <c r="F148" s="79" t="inlineStr">
        <is>
          <t>M-SJ02-004-001</t>
        </is>
      </c>
      <c r="G148" s="82" t="inlineStr">
        <is>
          <t>审计成果多层次运用</t>
        </is>
      </c>
      <c r="L148" s="85" t="n"/>
      <c r="N148" s="104" t="inlineStr">
        <is>
          <t>校验成功</t>
        </is>
      </c>
    </row>
    <row r="149">
      <c r="A149" s="86" t="inlineStr">
        <is>
          <t>M-SJ02-004-001-004-001</t>
        </is>
      </c>
      <c r="B149" s="82" t="inlineStr">
        <is>
          <t>知识文档待办</t>
        </is>
      </c>
      <c r="C149" s="87" t="inlineStr">
        <is>
          <t>新增近三年审计整改分析表，根据网省两级当前年度问题整改情况，对近三年已整改总数、集中整改期问题（未整改）总数、持续整改期问题（未整改）总数进行统计，并对近三年的数据进行横向对比。通过多维度分析，全面展示网省两级审计问题的整改状态及趋势，为决策层和管理层精准洞察问题整改趋势、评估问题整改效率、调整问题整改措施等决策提供有力支持。</t>
        </is>
      </c>
      <c r="D149" s="86" t="inlineStr">
        <is>
          <t>M-SJ02-004-001-004</t>
        </is>
      </c>
      <c r="E149" s="82" t="inlineStr">
        <is>
          <t>审计知识库待办</t>
        </is>
      </c>
      <c r="F149" s="79" t="inlineStr">
        <is>
          <t>M-SJ02-004-001</t>
        </is>
      </c>
      <c r="G149" s="82" t="inlineStr">
        <is>
          <t>审计成果多层次运用</t>
        </is>
      </c>
      <c r="L149" s="85" t="n"/>
      <c r="N149" s="104" t="inlineStr">
        <is>
          <t>校验成功</t>
        </is>
      </c>
    </row>
    <row r="150">
      <c r="A150" s="86" t="inlineStr">
        <is>
          <t>M-SJ02-004-001-004-002</t>
        </is>
      </c>
      <c r="B150" s="82" t="inlineStr">
        <is>
          <t>风险待办</t>
        </is>
      </c>
      <c r="C150" s="87" t="inlineStr">
        <is>
          <t>针对有关问题线索处理情况，需要录入整改台账并根据在办整改事项和办结整改事项做到步步跟踪管理。主要包括整改通知管理及完结。</t>
        </is>
      </c>
      <c r="D150" s="86" t="inlineStr">
        <is>
          <t>M-SJ02-004-001-004</t>
        </is>
      </c>
      <c r="E150" s="82" t="inlineStr">
        <is>
          <t>审计知识库待办</t>
        </is>
      </c>
      <c r="F150" s="79" t="inlineStr">
        <is>
          <t>M-SJ02-004-001</t>
        </is>
      </c>
      <c r="G150" s="82" t="inlineStr">
        <is>
          <t>审计成果多层次运用</t>
        </is>
      </c>
      <c r="L150" s="85" t="n"/>
      <c r="N150" s="104" t="inlineStr">
        <is>
          <t>校验成功</t>
        </is>
      </c>
    </row>
    <row r="151">
      <c r="A151" s="86" t="inlineStr">
        <is>
          <t>M-SJ02-005-001-001-001</t>
        </is>
      </c>
      <c r="B151" s="82" t="inlineStr">
        <is>
          <t>问题和线索受理</t>
        </is>
      </c>
      <c r="C151" s="87" t="inlineStr">
        <is>
          <t>支持审计人员或数据审计工作组的开发人员不基于任务开展自主分析，管理所保存的分析结果。
新增自主分析管理功能，新增自主分析信息。支持用户对自主分析任务进行新增、修改、删除等操作。支持用户根据自身审计经验、审计思路开展自主分析，并将脚本关联至建模需求。自主分析信息包括自主分析名称、脚本、自主分析配置等关键信息。通过自主分析功能，有效拓展大数据审计深度与广度，方便审计人员更加快捷高效应用审计模型开展大数据审计作业。</t>
        </is>
      </c>
      <c r="D151" s="86" t="inlineStr">
        <is>
          <t>M-SJ02-005-001-001</t>
        </is>
      </c>
      <c r="E151" s="82" t="inlineStr">
        <is>
          <t>受理初核和分类处置管理</t>
        </is>
      </c>
      <c r="F151" s="79" t="inlineStr">
        <is>
          <t>M-SJ02-005-001</t>
        </is>
      </c>
      <c r="G151" s="82" t="inlineStr">
        <is>
          <t>责任追究管理</t>
        </is>
      </c>
      <c r="L151" s="85" t="n"/>
      <c r="N151" s="104" t="inlineStr">
        <is>
          <t>校验成功</t>
        </is>
      </c>
    </row>
    <row r="152">
      <c r="A152" s="86" t="inlineStr">
        <is>
          <t>M-SJ02-005-001-001-002</t>
        </is>
      </c>
      <c r="B152" s="82" t="inlineStr">
        <is>
          <t>问题和线索审批</t>
        </is>
      </c>
      <c r="C152" s="87" t="inlineStr">
        <is>
          <t>支持在开展建模时，审计人员以及大数据审计运营团队开发人员调用授权数据。
新增数据权限管理功能，支持用户查看并调用已有权限的数据信息，包括表名称、字段等关键信息；支持对已有权限的数据，根据中文名称、英文名称进行排序，实现开发人员或审计人员在分析建模时快速查询使用数据。新增数据搜索功能，支持用户通过关键字等信息模糊搜索已授权的数据。</t>
        </is>
      </c>
      <c r="D152" s="86" t="inlineStr">
        <is>
          <t>M-SJ02-005-001-001</t>
        </is>
      </c>
      <c r="E152" s="82" t="inlineStr">
        <is>
          <t>受理初核和分类处置管理</t>
        </is>
      </c>
      <c r="F152" s="79" t="inlineStr">
        <is>
          <t>M-SJ02-005-001</t>
        </is>
      </c>
      <c r="G152" s="82" t="inlineStr">
        <is>
          <t>责任追究管理</t>
        </is>
      </c>
      <c r="L152" s="85" t="n"/>
      <c r="N152" s="104" t="inlineStr">
        <is>
          <t>校验成功</t>
        </is>
      </c>
    </row>
    <row r="153">
      <c r="A153" s="86" t="inlineStr">
        <is>
          <t>M-SJ02-005-001-001-003</t>
        </is>
      </c>
      <c r="B153" s="82" t="inlineStr">
        <is>
          <t>问题和线索初步核查</t>
        </is>
      </c>
      <c r="C153" s="87" t="inlineStr">
        <is>
          <t>支持审计人员以及大数据审计运营团队开发人员查看和调用本人所开发的模型脚本。
新增个性化模型关联功能，支持大数据审计运营团队开发人员查看不同状态的模型信息、脚本，包括未验证模型、未发布模型、已发布模型、接收模型；新增个性化模型引用功能，支持开发人员引用不同版本的模型脚本创建信息的模型，实现历史模型参考利用，提升模型成果的复用能力。</t>
        </is>
      </c>
      <c r="D153" s="86" t="inlineStr">
        <is>
          <t>M-SJ02-005-001-001</t>
        </is>
      </c>
      <c r="E153" s="82" t="inlineStr">
        <is>
          <t>受理初核和分类处置管理</t>
        </is>
      </c>
      <c r="F153" s="79" t="inlineStr">
        <is>
          <t>M-SJ02-005-001</t>
        </is>
      </c>
      <c r="G153" s="82" t="inlineStr">
        <is>
          <t>责任追究管理</t>
        </is>
      </c>
      <c r="L153" s="85" t="n"/>
      <c r="N153" s="104" t="inlineStr">
        <is>
          <t>校验成功</t>
        </is>
      </c>
    </row>
    <row r="154">
      <c r="A154" s="86" t="inlineStr">
        <is>
          <t>M-SJ02-005-001-001-004</t>
        </is>
      </c>
      <c r="B154" s="82" t="inlineStr">
        <is>
          <t>问题和线索初步核查报告审批</t>
        </is>
      </c>
      <c r="C154" s="87" t="inlineStr">
        <is>
          <t>审计人员以及大数据审计运营团队开发人员根据模型需求对模型预设参数变量。
新动态参数配置功能，新增SQL参数配置信息表。支持用户对SQL参数配置信息进行新增、修改、删除等操作，包括参数的名称、别名、默认值等关键信息。通过将SQL建模分析结果的字段设为变量，实现审计人员在远程审计、一对多作业中灵活调用查询参数，执行模型结果，输出疑点数据，辅助审计人员有针对性查询模型结果。</t>
        </is>
      </c>
      <c r="D154" s="86" t="inlineStr">
        <is>
          <t>M-SJ02-005-001-001</t>
        </is>
      </c>
      <c r="E154" s="82" t="inlineStr">
        <is>
          <t>受理初核和分类处置管理</t>
        </is>
      </c>
      <c r="F154" s="79" t="inlineStr">
        <is>
          <t>M-SJ02-005-001</t>
        </is>
      </c>
      <c r="G154" s="82" t="inlineStr">
        <is>
          <t>责任追究管理</t>
        </is>
      </c>
      <c r="L154" s="85" t="n"/>
      <c r="N154" s="104" t="inlineStr">
        <is>
          <t>校验成功</t>
        </is>
      </c>
    </row>
    <row r="155">
      <c r="A155" s="86" t="inlineStr">
        <is>
          <t>M-SJ02-005-001-002-001</t>
        </is>
      </c>
      <c r="B155" s="82" t="inlineStr">
        <is>
          <t>问题和线索分类处理</t>
        </is>
      </c>
      <c r="C155" s="87" t="inlineStr">
        <is>
          <t>审计人员以及大数据审计运营团队开发人员根据模型需求对模型设置穿透功能。
新增数据穿透配置功能，新增数据穿透配置信息表。支持用户数据穿透配置信息进行新增、修改、删除等操作，包括穿透类型、穿透的字段、穿透的地址等关键信息。对选择SQL建模分析结果的字段与已有模型或外部接口链接建立关联，实现模型穿透查看财务凭证等关键凭证信息，辅助审计人员查看更多与模型结果相关的影像资料或明细信息。</t>
        </is>
      </c>
      <c r="D155" s="86" t="inlineStr">
        <is>
          <t>M-SJ02-005-001-002</t>
        </is>
      </c>
      <c r="E155" s="82" t="inlineStr">
        <is>
          <t>问题和线索核查处置管理</t>
        </is>
      </c>
      <c r="F155" s="79" t="inlineStr">
        <is>
          <t>M-SJ02-005-001</t>
        </is>
      </c>
      <c r="G155" s="82" t="inlineStr">
        <is>
          <t>责任追究管理</t>
        </is>
      </c>
      <c r="L155" s="85" t="n"/>
      <c r="N155" s="104" t="inlineStr">
        <is>
          <t>校验成功</t>
        </is>
      </c>
    </row>
    <row r="156">
      <c r="A156" s="86" t="inlineStr">
        <is>
          <t>M-SJ02-005-001-002-002</t>
        </is>
      </c>
      <c r="B156" s="82" t="inlineStr">
        <is>
          <t>问题和线索分类处理初核情况审批</t>
        </is>
      </c>
      <c r="C156" s="87" t="inlineStr">
        <is>
          <t>审计人员以及大数据审计运营团队开发人员根据模型需求对模型配置统计值以及展示图表。
新增模型统计值配置功能，新增模型统计值配置表。支持新增、修改、删除统计值，对实训建模结果字段进行计算。
新增模型图表配置功能，支持对计算后的统计值配置结果生成图表，包括图表类型、图表的X轴、Y轴等关键信息。支持的图表类型包括：柱形图、折线图、饼图、热力图、组合图等。在实训模型入库后图表生成结果供数字作业中心调用。</t>
        </is>
      </c>
      <c r="D156" s="86" t="inlineStr">
        <is>
          <t>M-SJ02-005-001-002</t>
        </is>
      </c>
      <c r="E156" s="82" t="inlineStr">
        <is>
          <t>问题和线索核查处置管理</t>
        </is>
      </c>
      <c r="F156" s="79" t="inlineStr">
        <is>
          <t>M-SJ02-005-001</t>
        </is>
      </c>
      <c r="G156" s="82" t="inlineStr">
        <is>
          <t>责任追究管理</t>
        </is>
      </c>
      <c r="L156" s="85" t="n"/>
      <c r="N156" s="104" t="inlineStr">
        <is>
          <t>校验成功</t>
        </is>
      </c>
    </row>
    <row r="157">
      <c r="A157" s="86" t="inlineStr">
        <is>
          <t>M-SJ02-005-001-002-003</t>
        </is>
      </c>
      <c r="B157" s="82" t="inlineStr">
        <is>
          <t>问题和线索核查</t>
        </is>
      </c>
      <c r="C157" s="87" t="inlineStr">
        <is>
          <t>审计人员以及大数据审计运营团队开发人员运行模型后输出的模型结果展示区域。
新增分析结果预览功能，支持数据审计运营团队开发人员或审计人员查看模型执行的结果、导出模型结果验证，通过查看模型结果，验证模型的准确性，以确保模型质量。</t>
        </is>
      </c>
      <c r="D157" s="86" t="inlineStr">
        <is>
          <t>M-SJ02-005-001-002</t>
        </is>
      </c>
      <c r="E157" s="82" t="inlineStr">
        <is>
          <t>问题和线索核查处置管理</t>
        </is>
      </c>
      <c r="F157" s="79" t="inlineStr">
        <is>
          <t>M-SJ02-005-001</t>
        </is>
      </c>
      <c r="G157" s="82" t="inlineStr">
        <is>
          <t>责任追究管理</t>
        </is>
      </c>
      <c r="L157" s="85" t="n"/>
      <c r="N157" s="104" t="inlineStr">
        <is>
          <t>校验成功</t>
        </is>
      </c>
    </row>
    <row r="158">
      <c r="A158" s="86" t="inlineStr">
        <is>
          <t>M-SJ02-005-001-002-004</t>
        </is>
      </c>
      <c r="B158" s="82" t="inlineStr">
        <is>
          <t>问题和线索核查报告审核</t>
        </is>
      </c>
      <c r="C158" s="87" t="inlineStr">
        <is>
          <t>审计人员以及大数据审计运营团队开发人员运行模型后根据模型脚本输出的SQL检查结果。
新增脚本验证管理功能，新增脚本验证信息表。支持用户执行脚本并查看脚本验证信息，包括脚本语法错误、错误原因等关键信息，辅助开发人员及时调整更正模型脚本，以确保模型的稳定性和准确性。</t>
        </is>
      </c>
      <c r="D158" s="86" t="inlineStr">
        <is>
          <t>M-SJ02-005-001-002</t>
        </is>
      </c>
      <c r="E158" s="82" t="inlineStr">
        <is>
          <t>问题和线索核查处置管理</t>
        </is>
      </c>
      <c r="F158" s="79" t="inlineStr">
        <is>
          <t>M-SJ02-005-001</t>
        </is>
      </c>
      <c r="G158" s="82" t="inlineStr">
        <is>
          <t>责任追究管理</t>
        </is>
      </c>
      <c r="L158" s="85" t="n"/>
      <c r="N158" s="104" t="inlineStr">
        <is>
          <t>校验成功</t>
        </is>
      </c>
    </row>
    <row r="159">
      <c r="A159" s="86" t="inlineStr">
        <is>
          <t>M-SJ02-005-001-003-001</t>
        </is>
      </c>
      <c r="B159" s="82" t="inlineStr">
        <is>
          <t>责任追究处理</t>
        </is>
      </c>
      <c r="C159" s="87" t="inlineStr">
        <is>
          <t>审计人员以及大数据审计运营团队开发人员运行模型后根据模型脚本输出的SQL运行日志。
新增执行记录管理功能，新增执行记录信息表。支持大数据审计运营团队开发人员查看模型每一次的执行的记录，包括模型执行状态、模型执行时间、模型执行结果等关键信息，支持清楚模型执行记录，实现开发人员了解跟踪模型执行信息，从而根据执行结果信息调整、优化模型。</t>
        </is>
      </c>
      <c r="D159" s="86" t="inlineStr">
        <is>
          <t>M-SJ02-005-001-003</t>
        </is>
      </c>
      <c r="E159" s="82" t="inlineStr">
        <is>
          <t>责任追究及整改管理</t>
        </is>
      </c>
      <c r="F159" s="79" t="inlineStr">
        <is>
          <t>M-SJ02-005-001</t>
        </is>
      </c>
      <c r="G159" s="82" t="inlineStr">
        <is>
          <t>责任追究管理</t>
        </is>
      </c>
      <c r="L159" s="85" t="n"/>
      <c r="N159" s="104" t="inlineStr">
        <is>
          <t>校验成功</t>
        </is>
      </c>
    </row>
    <row r="160">
      <c r="A160" s="86" t="inlineStr">
        <is>
          <t>M-SJ02-005-001-003-002</t>
        </is>
      </c>
      <c r="B160" s="82" t="inlineStr">
        <is>
          <t>责任追究处理决定审核</t>
        </is>
      </c>
      <c r="C160" s="87" t="inlineStr">
        <is>
          <t>审计人员以及大数据审计运营团队开发人员调用算子管理中启用的算子支撑可视化建模工作。
新增算子运用功能，支持审计人员查看算子管理功能维护的运用视频，了解算子运用操作；支持审计人员直接将算子拖拉到建模区域结合已授权数据进行可视化建模分析。</t>
        </is>
      </c>
      <c r="D160" s="86" t="inlineStr">
        <is>
          <t>M-SJ02-005-001-003</t>
        </is>
      </c>
      <c r="E160" s="82" t="inlineStr">
        <is>
          <t>责任追究及整改管理</t>
        </is>
      </c>
      <c r="F160" s="79" t="inlineStr">
        <is>
          <t>M-SJ02-005-001</t>
        </is>
      </c>
      <c r="G160" s="82" t="inlineStr">
        <is>
          <t>责任追究管理</t>
        </is>
      </c>
      <c r="L160" s="85" t="n"/>
      <c r="N160" s="104" t="inlineStr">
        <is>
          <t>校验成功</t>
        </is>
      </c>
    </row>
    <row r="161">
      <c r="A161" s="86" t="inlineStr">
        <is>
          <t>M-SJ02-005-001-003-003</t>
        </is>
      </c>
      <c r="B161" s="82" t="inlineStr">
        <is>
          <t>申述与复核</t>
        </is>
      </c>
      <c r="C161" s="87" t="inlineStr">
        <is>
          <t>模型目录体系主要展示已上线的模型并支持审计人员进行查询</t>
        </is>
      </c>
      <c r="D161" s="86" t="inlineStr">
        <is>
          <t>M-SJ02-005-001-003</t>
        </is>
      </c>
      <c r="E161" s="82" t="inlineStr">
        <is>
          <t>责任追究及整改管理</t>
        </is>
      </c>
      <c r="F161" s="79" t="inlineStr">
        <is>
          <t>M-SJ02-005-001</t>
        </is>
      </c>
      <c r="G161" s="82" t="inlineStr">
        <is>
          <t>责任追究管理</t>
        </is>
      </c>
      <c r="L161" s="85" t="n"/>
      <c r="N161" s="104" t="inlineStr">
        <is>
          <t>校验成功</t>
        </is>
      </c>
    </row>
    <row r="162">
      <c r="A162" s="86" t="inlineStr">
        <is>
          <t>M-SJ02-005-001-003-004</t>
        </is>
      </c>
      <c r="B162" s="82" t="inlineStr">
        <is>
          <t>申述与复核审批</t>
        </is>
      </c>
      <c r="C162" s="87" t="inlineStr">
        <is>
          <t>我的收藏主要展示已上线的模型并支持审计人员进行查询</t>
        </is>
      </c>
      <c r="D162" s="86" t="inlineStr">
        <is>
          <t>M-SJ02-005-001-003</t>
        </is>
      </c>
      <c r="E162" s="82" t="inlineStr">
        <is>
          <t>责任追究及整改管理</t>
        </is>
      </c>
      <c r="F162" s="79" t="inlineStr">
        <is>
          <t>M-SJ02-005-001</t>
        </is>
      </c>
      <c r="G162" s="82" t="inlineStr">
        <is>
          <t>责任追究管理</t>
        </is>
      </c>
      <c r="L162" s="85" t="n"/>
      <c r="N162" s="104" t="inlineStr">
        <is>
          <t>校验成功</t>
        </is>
      </c>
    </row>
    <row r="163">
      <c r="A163" s="86" t="inlineStr">
        <is>
          <t>M-SJ02-005-001-003-005</t>
        </is>
      </c>
      <c r="B163" s="82" t="inlineStr">
        <is>
          <t>问题整改</t>
        </is>
      </c>
      <c r="C163" s="87" t="inlineStr">
        <is>
          <t>新增审计整改成果统计表，通过监控公司总部及各单位当前年度审计整改成果数据，计算提出管理建议数量、挽回损失金额、涉及金额、发出风险提示函数量、移交线索数量，并提供相关计算结果的存储。根据全网审计整改成果信息，将全网的审计整改成果情况以指标卡的形式在审计大屏进行展示。</t>
        </is>
      </c>
      <c r="D163" s="86" t="inlineStr">
        <is>
          <t>M-SJ02-005-001-003</t>
        </is>
      </c>
      <c r="E163" s="82" t="inlineStr">
        <is>
          <t>责任追究及整改管理</t>
        </is>
      </c>
      <c r="F163" s="79" t="inlineStr">
        <is>
          <t>M-SJ02-005-001</t>
        </is>
      </c>
      <c r="G163" s="82" t="inlineStr">
        <is>
          <t>责任追究管理</t>
        </is>
      </c>
      <c r="L163" s="85" t="n"/>
      <c r="N163" s="104" t="inlineStr">
        <is>
          <t>校验成功</t>
        </is>
      </c>
    </row>
    <row r="164">
      <c r="A164" s="86" t="inlineStr">
        <is>
          <t>M-SJ02-005-001-003-006</t>
        </is>
      </c>
      <c r="B164" s="82" t="inlineStr">
        <is>
          <t>追责业务资料审核及归档</t>
        </is>
      </c>
      <c r="C164" s="87" t="inlineStr">
        <is>
          <t>支持大数据审计运营团队负责人对模型模型进行发布以及退回</t>
        </is>
      </c>
      <c r="D164" s="86" t="inlineStr">
        <is>
          <t>M-SJ02-005-001-003</t>
        </is>
      </c>
      <c r="E164" s="82" t="inlineStr">
        <is>
          <t>责任追究及整改管理</t>
        </is>
      </c>
      <c r="F164" s="79" t="inlineStr">
        <is>
          <t>M-SJ02-005-001</t>
        </is>
      </c>
      <c r="G164" s="82" t="inlineStr">
        <is>
          <t>责任追究管理</t>
        </is>
      </c>
      <c r="L164" s="85" t="n"/>
      <c r="N164" s="104" t="inlineStr">
        <is>
          <t>校验成功</t>
        </is>
      </c>
    </row>
    <row r="165">
      <c r="A165" s="86" t="inlineStr">
        <is>
          <t>M-SJ03-001-001-001-001</t>
        </is>
      </c>
      <c r="B165" s="82" t="inlineStr">
        <is>
          <t>数据采集任务</t>
        </is>
      </c>
      <c r="C165" s="87" t="inlineStr">
        <is>
          <t>进行数据采集任务信息管理</t>
        </is>
      </c>
      <c r="D165" s="86" t="inlineStr">
        <is>
          <t>M-SJ03-001-001-001</t>
        </is>
      </c>
      <c r="E165" s="82" t="inlineStr">
        <is>
          <t>数据采集</t>
        </is>
      </c>
      <c r="F165" s="79" t="inlineStr">
        <is>
          <t>M-SJ03-001-001</t>
        </is>
      </c>
      <c r="G165" s="82" t="inlineStr">
        <is>
          <t>审计数据运营中心</t>
        </is>
      </c>
      <c r="L165" s="85" t="n"/>
      <c r="N165" s="104" t="inlineStr">
        <is>
          <t>校验成功</t>
        </is>
      </c>
    </row>
    <row r="166">
      <c r="A166" s="86" t="inlineStr">
        <is>
          <t>M-SJ03-001-001-001-002</t>
        </is>
      </c>
      <c r="B166" s="82" t="inlineStr">
        <is>
          <t>数据导入采集</t>
        </is>
      </c>
      <c r="C166" s="87" t="inlineStr">
        <is>
          <t>进行数据导入采集信息管理</t>
        </is>
      </c>
      <c r="D166" s="86" t="inlineStr">
        <is>
          <t>M-SJ03-001-001-001</t>
        </is>
      </c>
      <c r="E166" s="82" t="inlineStr">
        <is>
          <t>数据采集</t>
        </is>
      </c>
      <c r="F166" s="79" t="inlineStr">
        <is>
          <t>M-SJ03-001-001</t>
        </is>
      </c>
      <c r="G166" s="82" t="inlineStr">
        <is>
          <t>审计数据运营中心</t>
        </is>
      </c>
      <c r="L166" s="85" t="n"/>
      <c r="N166" s="104" t="inlineStr">
        <is>
          <t>校验成功</t>
        </is>
      </c>
    </row>
    <row r="167">
      <c r="A167" s="86" t="inlineStr">
        <is>
          <t>M-SJ03-001-001-001-003</t>
        </is>
      </c>
      <c r="B167" s="82" t="inlineStr">
        <is>
          <t>采集任务明细</t>
        </is>
      </c>
      <c r="C167" s="87" t="inlineStr">
        <is>
          <t>进行采集任务明细信息管理</t>
        </is>
      </c>
      <c r="D167" s="86" t="inlineStr">
        <is>
          <t>M-SJ03-001-001-001</t>
        </is>
      </c>
      <c r="E167" s="82" t="inlineStr">
        <is>
          <t>数据采集</t>
        </is>
      </c>
      <c r="F167" s="79" t="inlineStr">
        <is>
          <t>M-SJ03-001-001</t>
        </is>
      </c>
      <c r="G167" s="82" t="inlineStr">
        <is>
          <t>审计数据运营中心</t>
        </is>
      </c>
      <c r="L167" s="85" t="n"/>
      <c r="N167" s="104" t="inlineStr">
        <is>
          <t>校验成功</t>
        </is>
      </c>
    </row>
    <row r="168">
      <c r="A168" s="86" t="inlineStr">
        <is>
          <t>M-SJ03-001-001-002-001</t>
        </is>
      </c>
      <c r="B168" s="82" t="inlineStr">
        <is>
          <t>非结构化数据采集任务</t>
        </is>
      </c>
      <c r="C168" s="87" t="inlineStr">
        <is>
          <t xml:space="preserve">新增“同一用户一年内发生3次及以上“公变侧电能计量装置故障处理”工单”数字化审计模型。应用计量设备工单信息、单位信息等源端数据进行关联，通过“同一用户一年内发生3次及以上“公变侧电能计量装置故障处理”工单”数字化审计模型需求逻辑，开发构建“同一用户一年内发生3次及以上“公变侧电能计量装置故障处理”工单”数字化审计模型。在审前、审中阶段，支撑审计组成员通过执行“同一用户一年内发生3次及以上“公变侧电能计量装置故障处理”工单”数字化审计模型，生成明细表进行分析展示，筛查“同一用户一年内发生3次及以上“公变侧电能计量装置故障处理”工单”数字化审计模型的疑点清单，进行疑点核实。
</t>
        </is>
      </c>
      <c r="D168" s="86" t="inlineStr">
        <is>
          <t>M-SJ03-001-001-002</t>
        </is>
      </c>
      <c r="E168" s="82" t="inlineStr">
        <is>
          <t>非结构化数据采集</t>
        </is>
      </c>
      <c r="F168" s="79" t="inlineStr">
        <is>
          <t>M-SJ03-001-001</t>
        </is>
      </c>
      <c r="G168" s="82" t="inlineStr">
        <is>
          <t>审计数据运营中心</t>
        </is>
      </c>
      <c r="L168" s="85" t="n"/>
      <c r="N168" s="104" t="inlineStr">
        <is>
          <t>校验成功</t>
        </is>
      </c>
    </row>
    <row r="169">
      <c r="A169" s="86" t="inlineStr">
        <is>
          <t>M-SJ03-001-001-002-002</t>
        </is>
      </c>
      <c r="B169" s="82" t="inlineStr">
        <is>
          <t>非结构化数据模版配置</t>
        </is>
      </c>
      <c r="C169" s="87" t="inlineStr">
        <is>
          <t xml:space="preserve">新增“用电检查管理不到位-定比定量用户未按规定每年开展用检”数字化审计模型。应用用电检查记录、用户档案信息、单位信息等源端数据进行关联，通过“用电检查管理不到位-定比定量用户未按规定每年开展用检”数字化审计模型需求逻辑，开发构建“用电检查管理不到位-定比定量用户未按规定每年开展用检”数字化审计模型。在审前、审中阶段，支撑审计组成员通过执行“用电检查管理不到位-定比定量用户未按规定每年开展用检”数字化审计模型，生成明细表进行分析展示，筛查“用电检查管理不到位-定比定量用户未按规定每年开展用检”数字化审计模型的疑点清单，进行疑点核实。
</t>
        </is>
      </c>
      <c r="D169" s="86" t="inlineStr">
        <is>
          <t>M-SJ03-001-001-002</t>
        </is>
      </c>
      <c r="E169" s="82" t="inlineStr">
        <is>
          <t>非结构化数据采集</t>
        </is>
      </c>
      <c r="F169" s="79" t="inlineStr">
        <is>
          <t>M-SJ03-001-001</t>
        </is>
      </c>
      <c r="G169" s="82" t="inlineStr">
        <is>
          <t>审计数据运营中心</t>
        </is>
      </c>
      <c r="L169" s="85" t="n"/>
      <c r="N169" s="104" t="inlineStr">
        <is>
          <t>校验成功</t>
        </is>
      </c>
    </row>
    <row r="170">
      <c r="A170" s="86" t="inlineStr">
        <is>
          <t>M-SJ03-001-001-002-003</t>
        </is>
      </c>
      <c r="B170" s="82" t="inlineStr">
        <is>
          <t>非结构化数据属性配置</t>
        </is>
      </c>
      <c r="C170" s="87" t="inlineStr">
        <is>
          <t xml:space="preserve">新增“用电检查管理不到位-低资质工作人员开展用检工作”数字化审计模型。应用用电检查记录、人员资质信息、单位信息等源端数据进行关联，通过“用电检查管理不到位-低资质工作人员开展用检工作”数字化审计模型需求逻辑，开发构建“用电检查管理不到位-低资质工作人员开展用检工作”数字化审计模型。在审前、审中阶段，支撑审计组成员通过执行“用电检查管理不到位-低资质工作人员开展用检工作”数字化审计模型，生成明细表进行分析展示，筛查“用电检查管理不到位-低资质工作人员开展用检工作”数字化审计模型的疑点清单，进行疑点核实。
</t>
        </is>
      </c>
      <c r="D170" s="86" t="inlineStr">
        <is>
          <t>M-SJ03-001-001-002</t>
        </is>
      </c>
      <c r="E170" s="82" t="inlineStr">
        <is>
          <t>非结构化数据采集</t>
        </is>
      </c>
      <c r="F170" s="79" t="inlineStr">
        <is>
          <t>M-SJ03-001-001</t>
        </is>
      </c>
      <c r="G170" s="82" t="inlineStr">
        <is>
          <t>审计数据运营中心</t>
        </is>
      </c>
      <c r="L170" s="85" t="n"/>
      <c r="N170" s="104" t="inlineStr">
        <is>
          <t>校验成功</t>
        </is>
      </c>
    </row>
    <row r="171">
      <c r="A171" s="86" t="inlineStr">
        <is>
          <t>M-SJ03-001-001-002-004</t>
        </is>
      </c>
      <c r="B171" s="82" t="inlineStr">
        <is>
          <t>非结构化算法模型配置</t>
        </is>
      </c>
      <c r="C171" s="87" t="inlineStr">
        <is>
          <t xml:space="preserve">新增“用电检查管理不到位-工作人员在发证日期前开展用检工作”数字化审计模型。应用用电检查记录、人员资质信息、单位信息等源端数据进行关联，通过“用电检查管理不到位-工作人员在发证日期前开展用检工作”数字化审计模型需求逻辑，开发构建“用电检查管理不到位-工作人员在发证日期前开展用检工作”数字化审计模型。在审前、审中阶段，支撑审计组成员通过执行“用电检查管理不到位-工作人员在发证日期前开展用检工作”数字化审计模型，生成明细表进行分析展示，筛查“用电检查管理不到位-工作人员在发证日期前开展用检工作”数字化审计模型的疑点清单，进行疑点核实。
</t>
        </is>
      </c>
      <c r="D171" s="86" t="inlineStr">
        <is>
          <t>M-SJ03-001-001-002</t>
        </is>
      </c>
      <c r="E171" s="82" t="inlineStr">
        <is>
          <t>非结构化数据采集</t>
        </is>
      </c>
      <c r="F171" s="79" t="inlineStr">
        <is>
          <t>M-SJ03-001-001</t>
        </is>
      </c>
      <c r="G171" s="82" t="inlineStr">
        <is>
          <t>审计数据运营中心</t>
        </is>
      </c>
      <c r="L171" s="85" t="n"/>
      <c r="N171" s="104" t="inlineStr">
        <is>
          <t>校验成功</t>
        </is>
      </c>
    </row>
    <row r="172">
      <c r="A172" s="86" t="inlineStr">
        <is>
          <t>M-SJ03-001-001-003-001</t>
        </is>
      </c>
      <c r="B172" s="82" t="inlineStr">
        <is>
          <t>通用文字识别</t>
        </is>
      </c>
      <c r="C172" s="87" t="inlineStr">
        <is>
          <t xml:space="preserve">新增“电量电费管理不到位-高供高计却计收变损电量的异常客户”数字化审计模型。应用用户档案、电费电量明细、客户抄表核算复核单、单位信息等源端数据进行关联，通过“电量电费管理不到位-高供高计却计收变损电量的异常客户”数字化审计模型需求逻辑，开发构建“电量电费管理不到位-高供高计却计收变损电量的异常客户”数字化审计模型。在审前、审中阶段，支撑审计组成员通过执行“电量电费管理不到位-高供高计却计收变损电量的异常客户”数字化审计模型，生成明细表进行分析展示，筛查“电量电费管理不到位-高供高计却计收变损电量的异常客户”数字化审计模型的疑点清单，进行疑点核实。
</t>
        </is>
      </c>
      <c r="D172" s="86" t="inlineStr">
        <is>
          <t>M-SJ03-001-001-003</t>
        </is>
      </c>
      <c r="E172" s="82" t="inlineStr">
        <is>
          <t>采集工具</t>
        </is>
      </c>
      <c r="F172" s="79" t="inlineStr">
        <is>
          <t>M-SJ03-001-001</t>
        </is>
      </c>
      <c r="G172" s="82" t="inlineStr">
        <is>
          <t>审计数据运营中心</t>
        </is>
      </c>
      <c r="L172" s="85" t="n"/>
      <c r="N172" s="104" t="inlineStr">
        <is>
          <t>校验成功</t>
        </is>
      </c>
    </row>
    <row r="173">
      <c r="A173" s="86" t="inlineStr">
        <is>
          <t>M-SJ03-001-001-003-002</t>
        </is>
      </c>
      <c r="B173" s="82" t="inlineStr">
        <is>
          <t>通用手写体识别</t>
        </is>
      </c>
      <c r="C173" s="87" t="inlineStr">
        <is>
          <t xml:space="preserve">新增“电量电费管理不规范-用电容量大于100千伏安却未执行力调电费的光伏、新能源用户清单”数字化审计模型。应用用户档案信息、电费电量明细、客户抄表核算复核单、单位信息等源端数据进行关联，通过“电量电费管理不规范-用电容量大于100千伏安却未执行力调电费的光伏、新能源用户清单”数字化审计模型需求逻辑，开发构建“电量电费管理不规范-用电容量大于100千伏安却未执行力调电费的光伏、新能源用户清单”数字化审计模型。在审前、审中阶段，支撑审计组成员通过执行“电量电费管理不规范-用电容量大于100千伏安却未执行力调电费的光伏、新能源用户清单”数字化审计模型，生成明细表进行分析展示，筛查“电量电费管理不规范-用电容量大于100千伏安却未执行力调电费的光伏、新能源用户清单”数字化审计模型的疑点清单，进行疑点核实。
</t>
        </is>
      </c>
      <c r="D173" s="86" t="inlineStr">
        <is>
          <t>M-SJ03-001-001-003</t>
        </is>
      </c>
      <c r="E173" s="82" t="inlineStr">
        <is>
          <t>采集工具</t>
        </is>
      </c>
      <c r="F173" s="79" t="inlineStr">
        <is>
          <t>M-SJ03-001-001</t>
        </is>
      </c>
      <c r="G173" s="82" t="inlineStr">
        <is>
          <t>审计数据运营中心</t>
        </is>
      </c>
      <c r="L173" s="85" t="n"/>
      <c r="N173" s="104" t="inlineStr">
        <is>
          <t>校验成功</t>
        </is>
      </c>
    </row>
    <row r="174">
      <c r="A174" s="86" t="inlineStr">
        <is>
          <t>M-SJ03-001-001-003-003</t>
        </is>
      </c>
      <c r="B174" s="82" t="inlineStr">
        <is>
          <t>表格识别</t>
        </is>
      </c>
      <c r="C174" s="87" t="inlineStr">
        <is>
          <t xml:space="preserve">新增“电量电费管理不到位-电表起止码衔接异常”数字化审计模型。应用用户档案信息、客户抄表核算复核单、单位信息等源端数据进行关联，通过“电量电费管理不到位-电表起止码衔接异常”数字化审计模型需求逻辑，开发构建“电量电费管理不到位-电表起止码衔接异常”数字化审计模型。在审前、审中阶段，支撑审计组成员通过执行“电量电费管理不到位-电表起止码衔接异常”数字化审计模型，生成明细表进行分析展示，筛查“电量电费管理不到位-电表起止码衔接异常”数字化审计模型的疑点清单，进行疑点核实。
</t>
        </is>
      </c>
      <c r="D174" s="86" t="inlineStr">
        <is>
          <t>M-SJ03-001-001-003</t>
        </is>
      </c>
      <c r="E174" s="82" t="inlineStr">
        <is>
          <t>采集工具</t>
        </is>
      </c>
      <c r="F174" s="79" t="inlineStr">
        <is>
          <t>M-SJ03-001-001</t>
        </is>
      </c>
      <c r="G174" s="82" t="inlineStr">
        <is>
          <t>审计数据运营中心</t>
        </is>
      </c>
      <c r="L174" s="85" t="n"/>
      <c r="N174" s="104" t="inlineStr">
        <is>
          <t>校验成功</t>
        </is>
      </c>
    </row>
    <row r="175">
      <c r="A175" s="86" t="inlineStr">
        <is>
          <t>M-SJ03-001-001-003-004</t>
        </is>
      </c>
      <c r="B175" s="82" t="inlineStr">
        <is>
          <t>通用发票识别</t>
        </is>
      </c>
      <c r="C175" s="87" t="inlineStr">
        <is>
          <t xml:space="preserve">新增“电量电费管理不到位-账户重复缴费”数字化审计模型。应用用户档案、电量电费明细、单位信息等源端数据进行关联，通过“电量电费管理不到位-账户重复缴费”数字化审计模型需求逻辑，开发构建“电量电费管理不到位-账户重复缴费”数字化审计模型。在审前、审中阶段，支撑审计组成员通过执行“电量电费管理不到位-账户重复缴费”数字化审计模型，生成明细表进行分析展示，筛查“电量电费管理不到位-账户重复缴费”数字化审计模型的疑点清单，进行疑点核实。
</t>
        </is>
      </c>
      <c r="D175" s="86" t="inlineStr">
        <is>
          <t>M-SJ03-001-001-003</t>
        </is>
      </c>
      <c r="E175" s="82" t="inlineStr">
        <is>
          <t>采集工具</t>
        </is>
      </c>
      <c r="F175" s="79" t="inlineStr">
        <is>
          <t>M-SJ03-001-001</t>
        </is>
      </c>
      <c r="G175" s="82" t="inlineStr">
        <is>
          <t>审计数据运营中心</t>
        </is>
      </c>
      <c r="L175" s="85" t="n"/>
      <c r="N175" s="104" t="inlineStr">
        <is>
          <t>校验成功</t>
        </is>
      </c>
    </row>
    <row r="176">
      <c r="A176" s="86" t="inlineStr">
        <is>
          <t>M-SJ03-001-001-003-005</t>
        </is>
      </c>
      <c r="B176" s="82" t="inlineStr">
        <is>
          <t>混贴发票识别</t>
        </is>
      </c>
      <c r="C176" s="87" t="inlineStr">
        <is>
          <t xml:space="preserve">新增“计量装置管理不规范-计量设备报废后再利用异常”数字化审计模型。应用计量资产生命周期、单位信息等源端数据进行关联，通过“计量装置管理不规范-计量设备报废后再利用异常”数字化审计模型需求逻辑，开发构建“计量装置管理不规范-计量设备报废后再利用异常”数字化审计模型。在审前、审中阶段，支撑审计组成员通过执行“计量装置管理不规范-计量设备报废后再利用异常”数字化审计模型，生成明细表进行分析展示，筛查“计量装置管理不规范-计量设备报废后再利用异常”数字化审计模型的疑点清单，进行疑点核实。
</t>
        </is>
      </c>
      <c r="D176" s="86" t="inlineStr">
        <is>
          <t>M-SJ03-001-001-003</t>
        </is>
      </c>
      <c r="E176" s="82" t="inlineStr">
        <is>
          <t>采集工具</t>
        </is>
      </c>
      <c r="F176" s="79" t="inlineStr">
        <is>
          <t>M-SJ03-001-001</t>
        </is>
      </c>
      <c r="G176" s="82" t="inlineStr">
        <is>
          <t>审计数据运营中心</t>
        </is>
      </c>
      <c r="L176" s="85" t="n"/>
      <c r="N176" s="104" t="inlineStr">
        <is>
          <t>校验成功</t>
        </is>
      </c>
    </row>
    <row r="177">
      <c r="A177" s="86" t="inlineStr">
        <is>
          <t>M-SJ03-001-001-003-006</t>
        </is>
      </c>
      <c r="B177" s="82" t="inlineStr">
        <is>
          <t>增值税发票识别</t>
        </is>
      </c>
      <c r="C177" s="87" t="inlineStr">
        <is>
          <t xml:space="preserve">新增“计量装置管理不规范-表计报装之后3个月之内拆除并报废”数字化审计模型。应用计量资产生命周期、单位信息等源端数据进行关联，通过“计量装置管理不规范-表计报装之后3个月之内拆除并报废”数字化审计模型需求逻辑，开发构建“计量装置管理不规范-表计报装之后3个月之内拆除并报废”数字化审计模型。在审前、审中阶段，支撑审计组成员通过执行“计量装置管理不规范-表计报装之后3个月之内拆除并报废”数字化审计模型，生成明细表进行分析展示，筛查“计量装置管理不规范-表计报装之后3个月之内拆除并报废”数字化审计模型的疑点清单，进行疑点核实。
</t>
        </is>
      </c>
      <c r="D177" s="86" t="inlineStr">
        <is>
          <t>M-SJ03-001-001-003</t>
        </is>
      </c>
      <c r="E177" s="82" t="inlineStr">
        <is>
          <t>采集工具</t>
        </is>
      </c>
      <c r="F177" s="79" t="inlineStr">
        <is>
          <t>M-SJ03-001-001</t>
        </is>
      </c>
      <c r="G177" s="82" t="inlineStr">
        <is>
          <t>审计数据运营中心</t>
        </is>
      </c>
      <c r="L177" s="85" t="n"/>
      <c r="N177" s="104" t="inlineStr">
        <is>
          <t>校验成功</t>
        </is>
      </c>
    </row>
    <row r="178">
      <c r="A178" s="86" t="inlineStr">
        <is>
          <t>M-SJ03-001-001-003-007</t>
        </is>
      </c>
      <c r="B178" s="82" t="inlineStr">
        <is>
          <t>火车票识别</t>
        </is>
      </c>
      <c r="C178" s="87" t="inlineStr">
        <is>
          <t xml:space="preserve">新增“计量装置管理不规范-用户频繁装表”数字化审计模型。应用计量资产生命周期、工单信息、单位信息等源端数据进行关联，通过“计量装置管理不规范-用户频繁装表”数字化审计模型需求逻辑，开发构建“计量装置管理不规范-用户频繁装表”数字化审计模型。在审前、审中阶段，支撑审计组成员通过执行“计量装置管理不规范-用户频繁装表”数字化审计模型，生成明细表进行分析展示，筛查“计量装置管理不规范-用户频繁装表”数字化审计模型的疑点清单，进行疑点核实。
</t>
        </is>
      </c>
      <c r="D178" s="86" t="inlineStr">
        <is>
          <t>M-SJ03-001-001-003</t>
        </is>
      </c>
      <c r="E178" s="82" t="inlineStr">
        <is>
          <t>采集工具</t>
        </is>
      </c>
      <c r="F178" s="79" t="inlineStr">
        <is>
          <t>M-SJ03-001-001</t>
        </is>
      </c>
      <c r="G178" s="82" t="inlineStr">
        <is>
          <t>审计数据运营中心</t>
        </is>
      </c>
      <c r="L178" s="85" t="n"/>
      <c r="N178" s="104" t="inlineStr">
        <is>
          <t>校验成功</t>
        </is>
      </c>
    </row>
    <row r="179">
      <c r="A179" s="86" t="inlineStr">
        <is>
          <t>M-SJ03-001-001-003-008</t>
        </is>
      </c>
      <c r="B179" s="82" t="inlineStr">
        <is>
          <t>出租车发票识别</t>
        </is>
      </c>
      <c r="C179" s="87" t="inlineStr">
        <is>
          <t xml:space="preserve">新增“电量电费管理不规范-高供低计电价电压等级与计量方式不匹配”数字化审计模型。应用用户档案信息、客户抄表核算复核单、单位信息等源端数据进行关联，通过“电量电费管理不规范-高供低计电价电压等级与计量方式不匹配”数字化审计模型需求逻辑，开发构建“电量电费管理不规范-高供低计电价电压等级与计量方式不匹配”数字化审计模型。在审前、审中阶段，支撑审计组成员通过执行“电量电费管理不规范-高供低计电价电压等级与计量方式不匹配”数字化审计模型，生成明细表进行分析展示，筛查“电量电费管理不规范-高供低计电价电压等级与计量方式不匹配”数字化审计模型的疑点清单，进行疑点核实。
</t>
        </is>
      </c>
      <c r="D179" s="86" t="inlineStr">
        <is>
          <t>M-SJ03-001-001-003</t>
        </is>
      </c>
      <c r="E179" s="82" t="inlineStr">
        <is>
          <t>采集工具</t>
        </is>
      </c>
      <c r="F179" s="79" t="inlineStr">
        <is>
          <t>M-SJ03-001-001</t>
        </is>
      </c>
      <c r="G179" s="82" t="inlineStr">
        <is>
          <t>审计数据运营中心</t>
        </is>
      </c>
      <c r="L179" s="85" t="n"/>
      <c r="N179" s="104" t="inlineStr">
        <is>
          <t>校验成功</t>
        </is>
      </c>
    </row>
    <row r="180">
      <c r="A180" s="86" t="inlineStr">
        <is>
          <t>M-SJ03-001-001-003-009</t>
        </is>
      </c>
      <c r="B180" s="82" t="inlineStr">
        <is>
          <t>机票行程单识别</t>
        </is>
      </c>
      <c r="C180" s="87" t="inlineStr">
        <is>
          <t xml:space="preserve">新增“计量装置管理不规范-库存计量设备长期未消纳利用”数字化审计模型。应用计量设备库存信息、单位信息等源端数据进行关联，通过“计量装置管理不规范-库存计量设备长期未消纳利用”数字化审计模型需求逻辑，开发构建“计量装置管理不规范-库存计量设备长期未消纳利用”数字化审计模型。在审前、审中阶段，支撑审计组成员通过执行“计量装置管理不规范-库存计量设备长期未消纳利用”数字化审计模型，生成明细表进行分析展示，筛查“计量装置管理不规范-库存计量设备长期未消纳利用”数字化审计模型的疑点清单，进行疑点核实。
</t>
        </is>
      </c>
      <c r="D180" s="86" t="inlineStr">
        <is>
          <t>M-SJ03-001-001-003</t>
        </is>
      </c>
      <c r="E180" s="82" t="inlineStr">
        <is>
          <t>采集工具</t>
        </is>
      </c>
      <c r="F180" s="79" t="inlineStr">
        <is>
          <t>M-SJ03-001-001</t>
        </is>
      </c>
      <c r="G180" s="82" t="inlineStr">
        <is>
          <t>审计数据运营中心</t>
        </is>
      </c>
      <c r="L180" s="85" t="n"/>
      <c r="N180" s="104" t="inlineStr">
        <is>
          <t>校验成功</t>
        </is>
      </c>
    </row>
    <row r="181">
      <c r="A181" s="86" t="inlineStr">
        <is>
          <t>M-SJ03-001-001-003-010</t>
        </is>
      </c>
      <c r="B181" s="82" t="inlineStr">
        <is>
          <t>身份证识别</t>
        </is>
      </c>
      <c r="C181" s="87" t="inlineStr">
        <is>
          <t xml:space="preserve">新增“未按规定计收基本电费-为少交基本电费疑似拆分容量的工业用户清单”数字化审计模型。应用用户档案信息、客户抄表核算复核单、单位信息等源端数据进行关联，通过“未按规定计收基本电费-为少交基本电费疑似拆分容量的工业用户清单”数字化审计模型需求逻辑，开发构建“未按规定计收基本电费-为少交基本电费疑似拆分容量的工业用户清单”数字化审计模型。在审前、审中阶段，支撑审计组成员通过执行“未按规定计收基本电费-为少交基本电费疑似拆分容量的工业用户清单”数字化审计模型，生成明细表进行分析展示，筛查“未按规定计收基本电费-为少交基本电费疑似拆分容量的工业用户清单”数字化审计模型的疑点清单，进行疑点核实。
</t>
        </is>
      </c>
      <c r="D181" s="86" t="inlineStr">
        <is>
          <t>M-SJ03-001-001-003</t>
        </is>
      </c>
      <c r="E181" s="82" t="inlineStr">
        <is>
          <t>采集工具</t>
        </is>
      </c>
      <c r="F181" s="79" t="inlineStr">
        <is>
          <t>M-SJ03-001-001</t>
        </is>
      </c>
      <c r="G181" s="82" t="inlineStr">
        <is>
          <t>审计数据运营中心</t>
        </is>
      </c>
      <c r="L181" s="85" t="n"/>
      <c r="N181" s="104" t="inlineStr">
        <is>
          <t>校验成功</t>
        </is>
      </c>
    </row>
    <row r="182">
      <c r="A182" s="86" t="inlineStr">
        <is>
          <t>M-SJ03-001-001-003-011</t>
        </is>
      </c>
      <c r="B182" s="82" t="inlineStr">
        <is>
          <t>行驶证识别</t>
        </is>
      </c>
      <c r="C182" s="87" t="inlineStr">
        <is>
          <t xml:space="preserve">新增“暂停超期的用户清单”数字化审计模型。应用用户档案信息、暂停工单信息、单位信息等源端数据进行关联，通过“暂停超期的用户清单”数字化审计模型需求逻辑，开发构建“暂停超期的用户清单”数字化审计模型。在审前、审中阶段，支撑审计组成员通过执行“暂停超期的用户清单”数字化审计模型，生成明细表进行分析展示，筛查“暂停超期的用户清单”数字化审计模型的疑点清单，进行疑点核实。
</t>
        </is>
      </c>
      <c r="D182" s="86" t="inlineStr">
        <is>
          <t>M-SJ03-001-001-003</t>
        </is>
      </c>
      <c r="E182" s="82" t="inlineStr">
        <is>
          <t>采集工具</t>
        </is>
      </c>
      <c r="F182" s="79" t="inlineStr">
        <is>
          <t>M-SJ03-001-001</t>
        </is>
      </c>
      <c r="G182" s="82" t="inlineStr">
        <is>
          <t>审计数据运营中心</t>
        </is>
      </c>
      <c r="L182" s="85" t="n"/>
      <c r="N182" s="104" t="inlineStr">
        <is>
          <t>校验成功</t>
        </is>
      </c>
    </row>
    <row r="183">
      <c r="A183" s="86" t="inlineStr">
        <is>
          <t>M-SJ03-001-001-003-012</t>
        </is>
      </c>
      <c r="B183" s="82" t="inlineStr">
        <is>
          <t>语音识别</t>
        </is>
      </c>
      <c r="C183" s="87" t="inlineStr">
        <is>
          <t xml:space="preserve">新增“未将销户客户的预收电费进行清退-已销户用户预收电费账未及时结清”数字化审计模型。应用用户档案信息、客户账户信息、单位信息等源端数据进行关联，通过“未将销户客户的预收电费进行清退-已销户用户预收电费账未及时结清”数字化审计模型需求逻辑，开发构建“未将销户客户的预收电费进行清退-已销户用户预收电费账未及时结清”数字化审计模型。在审前、审中阶段，支撑审计组成员通过执行“未将销户客户的预收电费进行清退-已销户用户预收电费账未及时结清”数字化审计模型，生成明细表进行分析展示，筛查“未将销户客户的预收电费进行清退-已销户用户预收电费账未及时结清”数字化审计模型的疑点清单，进行疑点核实。
</t>
        </is>
      </c>
      <c r="D183" s="86" t="inlineStr">
        <is>
          <t>M-SJ03-001-001-003</t>
        </is>
      </c>
      <c r="E183" s="82" t="inlineStr">
        <is>
          <t>采集工具</t>
        </is>
      </c>
      <c r="F183" s="79" t="inlineStr">
        <is>
          <t>M-SJ03-001-001</t>
        </is>
      </c>
      <c r="G183" s="82" t="inlineStr">
        <is>
          <t>审计数据运营中心</t>
        </is>
      </c>
      <c r="L183" s="85" t="n"/>
      <c r="N183" s="104" t="inlineStr">
        <is>
          <t>校验成功</t>
        </is>
      </c>
    </row>
    <row r="184">
      <c r="A184" s="86" t="inlineStr">
        <is>
          <t>M-SJ03-001-001-003-013</t>
        </is>
      </c>
      <c r="B184" s="82" t="inlineStr">
        <is>
          <t>关键词抽取</t>
        </is>
      </c>
      <c r="C184" s="87" t="inlineStr">
        <is>
          <t xml:space="preserve">新增“抄表倍率突变范围超30%”数字化审计模型。应用抄表记录、业扩工单信息、单位信息等源端数据进行关联，通过“抄表倍率突变范围超30%”数字化审计模型需求逻辑，开发构建“抄表倍率突变范围超30%”数字化审计模型。在审前、审中阶段，支撑审计组成员通过执行“抄表倍率突变范围超30%”数字化审计模型，生成明细表进行分析展示，筛查“抄表倍率突变范围超30%”数字化审计模型的疑点清单，进行疑点核实。
</t>
        </is>
      </c>
      <c r="D184" s="86" t="inlineStr">
        <is>
          <t>M-SJ03-001-001-003</t>
        </is>
      </c>
      <c r="E184" s="82" t="inlineStr">
        <is>
          <t>采集工具</t>
        </is>
      </c>
      <c r="F184" s="79" t="inlineStr">
        <is>
          <t>M-SJ03-001-001</t>
        </is>
      </c>
      <c r="G184" s="82" t="inlineStr">
        <is>
          <t>审计数据运营中心</t>
        </is>
      </c>
      <c r="L184" s="85" t="n"/>
      <c r="N184" s="104" t="inlineStr">
        <is>
          <t>校验成功</t>
        </is>
      </c>
    </row>
    <row r="185">
      <c r="A185" s="86" t="inlineStr">
        <is>
          <t>M-SJ03-001-001-003-014</t>
        </is>
      </c>
      <c r="B185" s="82" t="inlineStr">
        <is>
          <t>文档相似度识别</t>
        </is>
      </c>
      <c r="C185" s="87" t="inlineStr">
        <is>
          <t xml:space="preserve">新增“客户档案管理不规范-客户退费未归档工单”数字化审计模型。应用用户档案信息、客户退费流程信息、单位信息等源端数据进行关联，通过“客户档案管理不规范-客户退费未归档工单”数字化审计模型需求逻辑，开发构建“客户档案管理不规范-客户退费未归档工单”数字化审计模型。在审前、审中阶段，支撑审计组成员通过执行“客户档案管理不规范-客户退费未归档工单”数字化审计模型，生成明细表进行分析展示，筛查“客户档案管理不规范-客户退费未归档工单”数字化审计模型的疑点清单，进行疑点核实。
</t>
        </is>
      </c>
      <c r="D185" s="86" t="inlineStr">
        <is>
          <t>M-SJ03-001-001-003</t>
        </is>
      </c>
      <c r="E185" s="82" t="inlineStr">
        <is>
          <t>采集工具</t>
        </is>
      </c>
      <c r="F185" s="79" t="inlineStr">
        <is>
          <t>M-SJ03-001-001</t>
        </is>
      </c>
      <c r="G185" s="82" t="inlineStr">
        <is>
          <t>审计数据运营中心</t>
        </is>
      </c>
      <c r="L185" s="85" t="n"/>
      <c r="N185" s="104" t="inlineStr">
        <is>
          <t>校验成功</t>
        </is>
      </c>
    </row>
    <row r="186">
      <c r="A186" s="86" t="inlineStr">
        <is>
          <t>M-SJ03-001-001-003-015</t>
        </is>
      </c>
      <c r="B186" s="82" t="inlineStr">
        <is>
          <t>非结构化采集任务</t>
        </is>
      </c>
      <c r="C186" s="87" t="inlineStr">
        <is>
          <t xml:space="preserve">新增“电量电费管理不规范-以现金方式退预收的退费记录”数字化审计模型。应用用户档案信息、电费退费记录、单位信息等源端数据进行关联，通过“电量电费管理不规范-以现金方式退预收的退费记录”数字化审计模型需求逻辑，开发构建“电量电费管理不规范-以现金方式退预收的退费记录”数字化审计模型。在审前、审中阶段，支撑审计组成员通过执行“电量电费管理不规范-以现金方式退预收的退费记录”数字化审计模型，生成明细表进行分析展示，筛查“电量电费管理不规范-以现金方式退预收的退费记录”数字化审计模型的疑点清单，进行疑点核实。
</t>
        </is>
      </c>
      <c r="D186" s="86" t="inlineStr">
        <is>
          <t>M-SJ03-001-001-003</t>
        </is>
      </c>
      <c r="E186" s="82" t="inlineStr">
        <is>
          <t>采集工具</t>
        </is>
      </c>
      <c r="F186" s="79" t="inlineStr">
        <is>
          <t>M-SJ03-001-001</t>
        </is>
      </c>
      <c r="G186" s="82" t="inlineStr">
        <is>
          <t>审计数据运营中心</t>
        </is>
      </c>
      <c r="L186" s="85" t="n"/>
      <c r="N186" s="104" t="inlineStr">
        <is>
          <t>校验成功</t>
        </is>
      </c>
    </row>
    <row r="187">
      <c r="A187" s="86" t="inlineStr">
        <is>
          <t>M-SJ03-001-001-003-016</t>
        </is>
      </c>
      <c r="B187" s="82" t="inlineStr">
        <is>
          <t>票据关键信息提取</t>
        </is>
      </c>
      <c r="C187" s="87" t="inlineStr">
        <is>
          <t xml:space="preserve">新增“修改抄表起、止码”数字化审计模型。应用用户档案信息、客户抄表核算复核单、单位信息等源端数据进行关联，通过“修改抄表起、止码”数字化审计模型需求逻辑，开发构建“修改抄表起、止码”数字化审计模型。在审前、审中阶段，支撑审计组成员通过执行“修改抄表起、止码”数字化审计模型，生成明细表进行分析展示，筛查“修改抄表起、止码”数字化审计模型的疑点清单，进行疑点核实。
</t>
        </is>
      </c>
      <c r="D187" s="86" t="inlineStr">
        <is>
          <t>M-SJ03-001-001-003</t>
        </is>
      </c>
      <c r="E187" s="82" t="inlineStr">
        <is>
          <t>采集工具</t>
        </is>
      </c>
      <c r="F187" s="79" t="inlineStr">
        <is>
          <t>M-SJ03-001-001</t>
        </is>
      </c>
      <c r="G187" s="82" t="inlineStr">
        <is>
          <t>审计数据运营中心</t>
        </is>
      </c>
      <c r="L187" s="85" t="n"/>
      <c r="N187" s="104" t="inlineStr">
        <is>
          <t>校验成功</t>
        </is>
      </c>
    </row>
    <row r="188">
      <c r="A188" s="86" t="inlineStr">
        <is>
          <t>M-SJ03-001-001-003-017</t>
        </is>
      </c>
      <c r="B188" s="82" t="inlineStr">
        <is>
          <t>合同关键信息提取</t>
        </is>
      </c>
      <c r="C188" s="87" t="inlineStr">
        <is>
          <t xml:space="preserve">新增“计量装置管理不规范-虚拟户存在预收信息”数字化审计模型。应用用户档案、客户账户信息、单位信息等源端数据进行关联，通过“计量装置管理不规范-虚拟户存在预收信息”数字化审计模型需求逻辑，开发构建“计量装置管理不规范-虚拟户存在预收信息”数字化审计模型。在审前、审中阶段，支撑审计组成员通过执行“计量装置管理不规范-虚拟户存在预收信息”数字化审计模型，生成明细表进行分析展示，筛查“计量装置管理不规范-虚拟户存在预收信息”数字化审计模型的疑点清单，进行疑点核实。
</t>
        </is>
      </c>
      <c r="D188" s="86" t="inlineStr">
        <is>
          <t>M-SJ03-001-001-003</t>
        </is>
      </c>
      <c r="E188" s="82" t="inlineStr">
        <is>
          <t>采集工具</t>
        </is>
      </c>
      <c r="F188" s="79" t="inlineStr">
        <is>
          <t>M-SJ03-001-001</t>
        </is>
      </c>
      <c r="G188" s="82" t="inlineStr">
        <is>
          <t>审计数据运营中心</t>
        </is>
      </c>
      <c r="L188" s="85" t="n"/>
      <c r="N188" s="104" t="inlineStr">
        <is>
          <t>校验成功</t>
        </is>
      </c>
    </row>
    <row r="189">
      <c r="A189" s="86" t="inlineStr">
        <is>
          <t>M-SJ03-001-001-003-018</t>
        </is>
      </c>
      <c r="B189" s="82" t="inlineStr">
        <is>
          <t>招投标文件提取</t>
        </is>
      </c>
      <c r="C189" s="87" t="inlineStr">
        <is>
          <t xml:space="preserve">新增“客户档案管理不规范-用户计量点所属台区异常”数字化审计模型。应用用户档案信息、单位信息等源端数据进行关联，通过“客户档案管理不规范-用户计量点所属台区异常”数字化审计模型需求逻辑，开发构建“客户档案管理不规范-用户计量点所属台区异常”数字化审计模型。在审前、审中阶段，支撑审计组成员通过执行“客户档案管理不规范-用户计量点所属台区异常”数字化审计模型，生成明细表进行分析展示，筛查“客户档案管理不规范-用户计量点所属台区异常”数字化审计模型的疑点清单，进行疑点核实。
</t>
        </is>
      </c>
      <c r="D189" s="86" t="inlineStr">
        <is>
          <t>M-SJ03-001-001-003</t>
        </is>
      </c>
      <c r="E189" s="82" t="inlineStr">
        <is>
          <t>采集工具</t>
        </is>
      </c>
      <c r="F189" s="79" t="inlineStr">
        <is>
          <t>M-SJ03-001-001</t>
        </is>
      </c>
      <c r="G189" s="82" t="inlineStr">
        <is>
          <t>审计数据运营中心</t>
        </is>
      </c>
      <c r="L189" s="85" t="n"/>
      <c r="N189" s="104" t="inlineStr">
        <is>
          <t>校验成功</t>
        </is>
      </c>
    </row>
    <row r="190">
      <c r="A190" s="86" t="inlineStr">
        <is>
          <t>M-SJ03-001-002-001-001</t>
        </is>
      </c>
      <c r="B190" s="82" t="inlineStr">
        <is>
          <t>分析工具Excel自动导入机器人</t>
        </is>
      </c>
      <c r="C190" s="87" t="inlineStr">
        <is>
          <t xml:space="preserve">新增“采购管理不规范--采购预算超过1亿元抽取非本单位专家数量少于20%”数字化审计模型。应用招标项目信息、项目专家组信息、项目专家组成员、专家组类型等源端数据进行关联，通过“采购管理不规范--采购预算超过1亿元抽取非本单位专家数量少于20%”数字化审计模型需求逻辑，开发构建“采购管理不规范--采购预算超过1亿元抽取非本单位专家数量少于20%”数字化审计模型。在审前、审中阶段，支撑审计组成员通过执行“采购管理不规范--采购预算超过1亿元抽取非本单位专家数量少于20%”数字化审计模型，生成明细表进行分析展示，筛查“采购管理不规范--采购预算超过1亿元抽取非本单位专家数量少于20%”数字化审计模型的疑点清单，进行疑点核实。
</t>
        </is>
      </c>
      <c r="D190" s="86" t="inlineStr">
        <is>
          <t>M-SJ03-001-002-001</t>
        </is>
      </c>
      <c r="E190" s="82" t="inlineStr">
        <is>
          <t>审计RPA场景应用</t>
        </is>
      </c>
      <c r="F190" s="79" t="inlineStr">
        <is>
          <t>M-SJ03-001-002</t>
        </is>
      </c>
      <c r="G190" s="82" t="inlineStr">
        <is>
          <t>审计模型运营中心</t>
        </is>
      </c>
      <c r="L190" s="85" t="n"/>
      <c r="N190" s="104" t="inlineStr">
        <is>
          <t>校验成功</t>
        </is>
      </c>
    </row>
    <row r="191">
      <c r="A191" s="86" t="inlineStr">
        <is>
          <t>M-SJ03-001-002-001-002</t>
        </is>
      </c>
      <c r="B191" s="82" t="inlineStr">
        <is>
          <t>合同批量下载及识别机器人</t>
        </is>
      </c>
      <c r="C191" s="87" t="inlineStr">
        <is>
          <t xml:space="preserve">新增“采购与合同信息基础数据表（采购与合同关联台账）”数字化审计模型。应用采购项目表、标包表、中标结果通知明细表、合同基本信息表等源端数据进行关联，通过“采购与合同信息基础数据表（采购与合同关联台账）”数字化审计模型需求逻辑，开发构建“采购与合同信息基础数据表（采购与合同关联台账）”数字化审计模型。在审前、审中阶段，支撑审计组成员通过执行“采购与合同信息基础数据表（采购与合同关联台账）”数字化审计模型，生成明细表进行分析展示，筛查“采购与合同信息基础数据表（采购与合同关联台账）”数字化审计模型的疑点清单，进行疑点核实。
</t>
        </is>
      </c>
      <c r="D191" s="86" t="inlineStr">
        <is>
          <t>M-SJ03-001-002-001</t>
        </is>
      </c>
      <c r="E191" s="82" t="inlineStr">
        <is>
          <t>审计RPA场景应用</t>
        </is>
      </c>
      <c r="F191" s="79" t="inlineStr">
        <is>
          <t>M-SJ03-001-002</t>
        </is>
      </c>
      <c r="G191" s="82" t="inlineStr">
        <is>
          <t>审计模型运营中心</t>
        </is>
      </c>
      <c r="L191" s="85" t="n"/>
      <c r="N191" s="104" t="inlineStr">
        <is>
          <t>校验成功</t>
        </is>
      </c>
    </row>
    <row r="192">
      <c r="A192" s="86" t="inlineStr">
        <is>
          <t>M-SJ03-001-002-001-003</t>
        </is>
      </c>
      <c r="B192" s="82" t="inlineStr">
        <is>
          <t>发票批量下载及识别机器人</t>
        </is>
      </c>
      <c r="C192" s="87" t="inlineStr">
        <is>
          <t xml:space="preserve">新增“车辆每公里油耗存在异常-车辆用车申请次数、里程及油耗统计”数字化审计模型。应用用车申请表、车辆基本信息表等源端数据进行关联，通过“车辆每公里油耗存在异常-车辆用车申请次数、里程及油耗统计”数字化审计模型需求逻辑，开发构建“车辆每公里油耗存在异常-车辆用车申请次数、里程及油耗统计”数字化审计模型。在审前、审中阶段，支撑审计组成员通过执行“车辆每公里油耗存在异常-车辆用车申请次数、里程及油耗统计”数字化审计模型，生成明细表进行分析展示，筛查“车辆每公里油耗存在异常-车辆用车申请次数、里程及油耗统计”数字化审计模型的疑点清单，进行疑点核实。
</t>
        </is>
      </c>
      <c r="D192" s="86" t="inlineStr">
        <is>
          <t>M-SJ03-001-002-001</t>
        </is>
      </c>
      <c r="E192" s="82" t="inlineStr">
        <is>
          <t>审计RPA场景应用</t>
        </is>
      </c>
      <c r="F192" s="79" t="inlineStr">
        <is>
          <t>M-SJ03-001-002</t>
        </is>
      </c>
      <c r="G192" s="82" t="inlineStr">
        <is>
          <t>审计模型运营中心</t>
        </is>
      </c>
      <c r="L192" s="85" t="n"/>
      <c r="N192" s="104" t="inlineStr">
        <is>
          <t>校验成功</t>
        </is>
      </c>
    </row>
    <row r="193">
      <c r="A193" s="86" t="inlineStr">
        <is>
          <t>M-SJ03-001-001-004-001</t>
        </is>
      </c>
      <c r="B193" s="82" t="inlineStr">
        <is>
          <t>非结构化数据采集待办</t>
        </is>
      </c>
      <c r="C193" s="87" t="inlineStr">
        <is>
          <t xml:space="preserve">新增“电量电费管理不到位-高供低计用户未收取变损”数字化审计模型。应用用户档案信息、电费电量明细、单位信息等源端数据进行关联，通过“电量电费管理不到位-高供低计用户未收取变损”数字化审计模型需求逻辑，开发构建“电量电费管理不到位-高供低计用户未收取变损”数字化审计模型。在审前、审中阶段，支撑审计组成员通过执行“电量电费管理不到位-高供低计用户未收取变损”数字化审计模型，生成明细表进行分析展示，筛查“电量电费管理不到位-高供低计用户未收取变损”数字化审计模型的疑点清单，进行疑点核实。
</t>
        </is>
      </c>
      <c r="D193" s="86" t="inlineStr">
        <is>
          <t>M-SJ03-001-001-004</t>
        </is>
      </c>
      <c r="E193" s="82" t="inlineStr">
        <is>
          <t>审计数据运营中心待办</t>
        </is>
      </c>
      <c r="F193" s="79" t="inlineStr">
        <is>
          <t>M-SJ03-001-001</t>
        </is>
      </c>
      <c r="G193" s="82" t="inlineStr">
        <is>
          <t>审计数据运营中心</t>
        </is>
      </c>
      <c r="L193" s="85" t="n"/>
      <c r="N193" s="104" t="inlineStr">
        <is>
          <t>校验成功</t>
        </is>
      </c>
    </row>
    <row r="194">
      <c r="A194" s="86" t="inlineStr">
        <is>
          <t>M-SJ03-001-001-004-002</t>
        </is>
      </c>
      <c r="B194" s="82" t="inlineStr">
        <is>
          <t>数据卡片待办</t>
        </is>
      </c>
      <c r="C194" s="87" t="inlineStr">
        <is>
          <t xml:space="preserve">新增“按需量收费的“两部制”电价用户，需量电费电费打折执行异常情况筛查”数字化审计模型。应用用户档案信息、客户抄表核算复核单、单位信息等源端数据进行关联，通过“按需量收费的“两部制”电价用户，需量电费电费打折执行异常情况筛查”数字化审计模型需求逻辑，开发构建“按需量收费的“两部制”电价用户，需量电费电费打折执行异常情况筛查”数字化审计模型。在审前、审中阶段，支撑审计组成员通过执行“按需量收费的“两部制”电价用户，需量电费电费打折执行异常情况筛查”数字化审计模型，生成明细表进行分析展示，筛查“按需量收费的“两部制”电价用户，需量电费电费打折执行异常情况筛查”数字化审计模型的疑点清单，进行疑点核实。
</t>
        </is>
      </c>
      <c r="D194" s="86" t="inlineStr">
        <is>
          <t>M-SJ03-001-001-004</t>
        </is>
      </c>
      <c r="E194" s="82" t="inlineStr">
        <is>
          <t>审计数据运营中心待办</t>
        </is>
      </c>
      <c r="F194" s="79" t="inlineStr">
        <is>
          <t>M-SJ03-001-001</t>
        </is>
      </c>
      <c r="G194" s="82" t="inlineStr">
        <is>
          <t>审计数据运营中心</t>
        </is>
      </c>
      <c r="L194" s="85" t="n"/>
      <c r="N194" s="104" t="inlineStr">
        <is>
          <t>校验成功</t>
        </is>
      </c>
    </row>
    <row r="195">
      <c r="A195" s="86" t="inlineStr">
        <is>
          <t>M-SJ03-001-001-004-003</t>
        </is>
      </c>
      <c r="B195" s="82" t="inlineStr">
        <is>
          <t>数据目录待办</t>
        </is>
      </c>
      <c r="C195" s="87" t="inlineStr">
        <is>
          <t xml:space="preserve">新增“违窃处理体外循环”数字化审计模型。应用用户档案信息、违窃工单信息、单位信息等源端数据进行关联，通过“违窃处理体外循环”数字化审计模型需求逻辑，开发构建“违窃处理体外循环”数字化审计模型。在审前、审中阶段，支撑审计组成员通过执行“违窃处理体外循环”数字化审计模型，生成明细表进行分析展示，筛查“违窃处理体外循环”数字化审计模型的疑点清单，进行疑点核实。
</t>
        </is>
      </c>
      <c r="D195" s="86" t="inlineStr">
        <is>
          <t>M-SJ03-001-001-004</t>
        </is>
      </c>
      <c r="E195" s="82" t="inlineStr">
        <is>
          <t>审计数据运营中心待办</t>
        </is>
      </c>
      <c r="F195" s="79" t="inlineStr">
        <is>
          <t>M-SJ03-001-001</t>
        </is>
      </c>
      <c r="G195" s="82" t="inlineStr">
        <is>
          <t>审计数据运营中心</t>
        </is>
      </c>
      <c r="L195" s="85" t="n"/>
      <c r="N195" s="104" t="inlineStr">
        <is>
          <t>校验成功</t>
        </is>
      </c>
    </row>
    <row r="196">
      <c r="A196" s="86" t="inlineStr">
        <is>
          <t>M-SJ03-001-001-007-001</t>
        </is>
      </c>
      <c r="B196" s="82" t="inlineStr">
        <is>
          <t>全量目录</t>
        </is>
      </c>
      <c r="C196" s="87" t="inlineStr">
        <is>
          <t xml:space="preserve">新增“年累计电量超10000度的居民合表电价用户清单”数字化审计模型。应用用户档案、电量电费明细、单位信息等源端数据进行关联，通过“年累计电量超10000度的居民合表电价用户清单”数字化审计模型需求逻辑，开发构建“年累计电量超10000度的居民合表电价用户清单”数字化审计模型。在审前、审中阶段，支撑审计组成员通过执行“年累计电量超10000度的居民合表电价用户清单”数字化审计模型，生成明细表进行分析展示，筛查“年累计电量超10000度的居民合表电价用户清单”数字化审计模型的疑点清单，进行疑点核实。
</t>
        </is>
      </c>
      <c r="D196" s="86" t="inlineStr">
        <is>
          <t>M-SJ03-001-001-007</t>
        </is>
      </c>
      <c r="E196" s="82" t="inlineStr">
        <is>
          <t>审计数据资源中心</t>
        </is>
      </c>
      <c r="F196" s="79" t="inlineStr">
        <is>
          <t>M-SJ03-001-001</t>
        </is>
      </c>
      <c r="G196" s="82" t="inlineStr">
        <is>
          <t>审计数据运营中心</t>
        </is>
      </c>
      <c r="L196" s="85" t="n"/>
      <c r="N196" s="104" t="inlineStr">
        <is>
          <t>校验成功</t>
        </is>
      </c>
    </row>
    <row r="197">
      <c r="A197" s="86" t="inlineStr">
        <is>
          <t>M-SJ03-001-001-007-002</t>
        </is>
      </c>
      <c r="B197" s="82" t="inlineStr">
        <is>
          <t>我的卡片</t>
        </is>
      </c>
      <c r="C197" s="87" t="inlineStr">
        <is>
          <t xml:space="preserve">新增“电价执行错误，少计电费-用户类别与执行电价不匹配异常”数字化审计模型。应用用户档案、电量电费明细、单位信息等源端数据进行关联，通过“电价执行错误，少计电费-用户类别与执行电价不匹配异常”数字化审计模型需求逻辑，开发构建“电价执行错误，少计电费-用户类别与执行电价不匹配异常”数字化审计模型。在审前、审中阶段，支撑审计组成员通过执行“电价执行错误，少计电费-用户类别与执行电价不匹配异常”数字化审计模型，生成明细表进行分析展示，筛查“电价执行错误，少计电费-用户类别与执行电价不匹配异常”数字化审计模型的疑点清单，进行疑点核实。
</t>
        </is>
      </c>
      <c r="D197" s="86" t="inlineStr">
        <is>
          <t>M-SJ03-001-001-007</t>
        </is>
      </c>
      <c r="E197" s="82" t="inlineStr">
        <is>
          <t>审计数据资源中心</t>
        </is>
      </c>
      <c r="F197" s="79" t="inlineStr">
        <is>
          <t>M-SJ03-001-001</t>
        </is>
      </c>
      <c r="G197" s="82" t="inlineStr">
        <is>
          <t>审计数据运营中心</t>
        </is>
      </c>
      <c r="L197" s="85" t="n"/>
      <c r="N197" s="104" t="inlineStr">
        <is>
          <t>校验成功</t>
        </is>
      </c>
    </row>
    <row r="198">
      <c r="A198" s="86" t="inlineStr">
        <is>
          <t>M-SJ03-001-001-007-003</t>
        </is>
      </c>
      <c r="B198" s="82" t="inlineStr">
        <is>
          <t>选数车</t>
        </is>
      </c>
      <c r="C198" s="87" t="inlineStr">
        <is>
          <t xml:space="preserve">新增“业扩报装未按规定执行-一日单废单”数字化审计模型。应用业扩工单信息、、单位信息等源端数据进行关联，通过“业扩报装未按规定执行-一日单废单”数字化审计模型需求逻辑，开发构建“业扩报装未按规定执行-一日单废单”数字化审计模型。在审前、审中阶段，支撑审计组成员通过执行“业扩报装未按规定执行-一日单废单”数字化审计模型，生成明细表进行分析展示，筛查“业扩报装未按规定执行-一日单废单”数字化审计模型的疑点清单，进行疑点核实。
</t>
        </is>
      </c>
      <c r="D198" s="86" t="inlineStr">
        <is>
          <t>M-SJ03-001-001-007</t>
        </is>
      </c>
      <c r="E198" s="82" t="inlineStr">
        <is>
          <t>审计数据资源中心</t>
        </is>
      </c>
      <c r="F198" s="79" t="inlineStr">
        <is>
          <t>M-SJ03-001-001</t>
        </is>
      </c>
      <c r="G198" s="82" t="inlineStr">
        <is>
          <t>审计数据运营中心</t>
        </is>
      </c>
      <c r="L198" s="85" t="n"/>
      <c r="N198" s="104" t="inlineStr">
        <is>
          <t>校验成功</t>
        </is>
      </c>
    </row>
    <row r="199">
      <c r="A199" s="86" t="inlineStr">
        <is>
          <t>M-SJ03-001-001-004-004</t>
        </is>
      </c>
      <c r="B199" s="82" t="inlineStr">
        <is>
          <t>数据需求申请待办</t>
        </is>
      </c>
      <c r="C199" s="87" t="inlineStr">
        <is>
          <t xml:space="preserve">新增“欠费停电缴费后复电不及时导致电量损失”数字化审计模型。应用用户档案信息、欠费复电信息、单位信息等源端数据进行关联，通过“欠费停电缴费后复电不及时导致电量损失”数字化审计模型需求逻辑，开发构建“欠费停电缴费后复电不及时导致电量损失”数字化审计模型。在审前、审中阶段，支撑审计组成员通过执行“欠费停电缴费后复电不及时导致电量损失”数字化审计模型，生成明细表进行分析展示，筛查“欠费停电缴费后复电不及时导致电量损失”数字化审计模型的疑点清单，进行疑点核实。
</t>
        </is>
      </c>
      <c r="D199" s="86" t="inlineStr">
        <is>
          <t>M-SJ03-001-001-004</t>
        </is>
      </c>
      <c r="E199" s="82" t="inlineStr">
        <is>
          <t>审计数据运营中心待办</t>
        </is>
      </c>
      <c r="F199" s="79" t="inlineStr">
        <is>
          <t>M-SJ03-001-001</t>
        </is>
      </c>
      <c r="G199" s="82" t="inlineStr">
        <is>
          <t>审计数据运营中心</t>
        </is>
      </c>
      <c r="L199" s="85" t="n"/>
      <c r="N199" s="104" t="inlineStr">
        <is>
          <t>校验成功</t>
        </is>
      </c>
    </row>
    <row r="200">
      <c r="A200" s="86" t="inlineStr">
        <is>
          <t>M-SJ03-001-001-009-001</t>
        </is>
      </c>
      <c r="B200" s="82" t="inlineStr">
        <is>
          <t>共享目录</t>
        </is>
      </c>
      <c r="C200" s="87" t="inlineStr">
        <is>
          <t>进行共享目录信息管理</t>
        </is>
      </c>
      <c r="D200" s="86" t="inlineStr">
        <is>
          <t>M-SJ03-001-001-009</t>
        </is>
      </c>
      <c r="E200" s="82" t="inlineStr">
        <is>
          <t>卡片资源池共享</t>
        </is>
      </c>
      <c r="F200" s="79" t="inlineStr">
        <is>
          <t>M-SJ03-001-001</t>
        </is>
      </c>
      <c r="G200" s="82" t="inlineStr">
        <is>
          <t>审计数据运营中心</t>
        </is>
      </c>
      <c r="L200" s="85" t="n"/>
      <c r="N200" s="104" t="inlineStr">
        <is>
          <t>校验成功</t>
        </is>
      </c>
    </row>
    <row r="201">
      <c r="A201" s="86" t="inlineStr">
        <is>
          <t>M-SJ03-001-001-010-001</t>
        </is>
      </c>
      <c r="B201" s="82" t="inlineStr">
        <is>
          <t>数据资产需求</t>
        </is>
      </c>
      <c r="C201" s="87" t="inlineStr">
        <is>
          <t xml:space="preserve">新增“业扩报装未按规定执行-“一人单”审批人与上一环节为同一人的工作单（审批环节未互斥）”数字化审计模型。应用业扩工单信息、业扩工单流程、单位信息等源端数据进行关联，通过“业扩报装未按规定执行-“一人单”审批人与上一环节为同一人的工作单（审批环节未互斥）”数字化审计模型需求逻辑，开发构建“业扩报装未按规定执行-“一人单”审批人与上一环节为同一人的工作单（审批环节未互斥）”数字化审计模型。在审前、审中阶段，支撑审计组成员通过执行“业扩报装未按规定执行-“一人单”审批人与上一环节为同一人的工作单（审批环节未互斥）”数字化审计模型，生成明细表进行分析展示，筛查“业扩报装未按规定执行-“一人单”审批人与上一环节为同一人的工作单（审批环节未互斥）”数字化审计模型的疑点清单，进行疑点核实。
</t>
        </is>
      </c>
      <c r="D201" s="86" t="inlineStr">
        <is>
          <t>M-SJ03-001-001-010</t>
        </is>
      </c>
      <c r="E201" s="82" t="inlineStr">
        <is>
          <t>数据需求</t>
        </is>
      </c>
      <c r="F201" s="79" t="inlineStr">
        <is>
          <t>M-SJ03-001-001</t>
        </is>
      </c>
      <c r="G201" s="82" t="inlineStr">
        <is>
          <t>审计数据运营中心</t>
        </is>
      </c>
      <c r="L201" s="85" t="n"/>
      <c r="N201" s="104" t="inlineStr">
        <is>
          <t>校验成功</t>
        </is>
      </c>
    </row>
    <row r="202">
      <c r="A202" s="86" t="inlineStr">
        <is>
          <t>M-SJ03-001-001-010-002</t>
        </is>
      </c>
      <c r="B202" s="82" t="inlineStr">
        <is>
          <t>数据导入需求</t>
        </is>
      </c>
      <c r="C202" s="87" t="inlineStr">
        <is>
          <t xml:space="preserve">新增“抄表管理不到位-手工录入“远程抄表表示数录入”的记录”数字化审计模型。应用抄表记录、客户抄表核算复核单、单位信息等源端数据进行关联，通过“抄表管理不到位-手工录入“远程抄表表示数录入”的记录”数字化审计模型需求逻辑，开发构建“抄表管理不到位-手工录入“远程抄表表示数录入”的记录”数字化审计模型。在审前、审中阶段，支撑审计组成员通过执行“抄表管理不到位-手工录入“远程抄表表示数录入”的记录”数字化审计模型，生成明细表进行分析展示，筛查“抄表管理不到位-手工录入“远程抄表表示数录入”的记录”数字化审计模型的疑点清单，进行疑点核实。
</t>
        </is>
      </c>
      <c r="D202" s="86" t="inlineStr">
        <is>
          <t>M-SJ03-001-001-010</t>
        </is>
      </c>
      <c r="E202" s="82" t="inlineStr">
        <is>
          <t>数据需求</t>
        </is>
      </c>
      <c r="F202" s="79" t="inlineStr">
        <is>
          <t>M-SJ03-001-001</t>
        </is>
      </c>
      <c r="G202" s="82" t="inlineStr">
        <is>
          <t>审计数据运营中心</t>
        </is>
      </c>
      <c r="L202" s="85" t="n"/>
      <c r="N202" s="104" t="inlineStr">
        <is>
          <t>校验成功</t>
        </is>
      </c>
    </row>
    <row r="203">
      <c r="A203" s="86" t="inlineStr">
        <is>
          <t>M-SJ03-001-001-013-001</t>
        </is>
      </c>
      <c r="B203" s="82" t="inlineStr">
        <is>
          <t>数据授权记录</t>
        </is>
      </c>
      <c r="C203" s="87" t="inlineStr">
        <is>
          <t xml:space="preserve">新增“95598用户多次由于停电进行电话投诉”数字化审计模型。应用95598工单信息、单位信息等源端数据进行关联，通过“95598用户多次由于停电进行电话投诉”数字化审计模型需求逻辑，开发构建“95598用户多次由于停电进行电话投诉”数字化审计模型。在审前、审中阶段，支撑审计组成员通过执行“95598用户多次由于停电进行电话投诉”数字化审计模型，生成明细表进行分析展示，筛查“95598用户多次由于停电进行电话投诉”数字化审计模型的疑点清单，进行疑点核实。
</t>
        </is>
      </c>
      <c r="D203" s="86" t="inlineStr">
        <is>
          <t>M-SJ03-001-001-013</t>
        </is>
      </c>
      <c r="E203" s="82" t="inlineStr">
        <is>
          <t>数据授权日志</t>
        </is>
      </c>
      <c r="F203" s="79" t="inlineStr">
        <is>
          <t>M-SJ03-001-001</t>
        </is>
      </c>
      <c r="G203" s="82" t="inlineStr">
        <is>
          <t>审计数据运营中心</t>
        </is>
      </c>
      <c r="L203" s="85" t="n"/>
      <c r="N203" s="104" t="inlineStr">
        <is>
          <t>校验成功</t>
        </is>
      </c>
    </row>
    <row r="204">
      <c r="A204" s="86" t="inlineStr">
        <is>
          <t>M-SJ03-001-001-013-002</t>
        </is>
      </c>
      <c r="B204" s="82" t="inlineStr">
        <is>
          <t>成员授权记录</t>
        </is>
      </c>
      <c r="C204" s="87" t="inlineStr">
        <is>
          <t xml:space="preserve">新增“电量电费管理不规范-欠费停电催收异常”数字化审计模型。应用用户档案、欠款记录、催收信息、单位信息等源端数据进行关联，通过“电量电费管理不规范-欠费停电催收异常”数字化审计模型需求逻辑，开发构建“电量电费管理不规范-欠费停电催收异常”数字化审计模型。在审前、审中阶段，支撑审计组成员通过执行“电量电费管理不规范-欠费停电催收异常”数字化审计模型，生成明细表进行分析展示，筛查“电量电费管理不规范-欠费停电催收异常”数字化审计模型的疑点清单，进行疑点核实。
</t>
        </is>
      </c>
      <c r="D204" s="86" t="inlineStr">
        <is>
          <t>M-SJ03-001-001-013</t>
        </is>
      </c>
      <c r="E204" s="82" t="inlineStr">
        <is>
          <t>数据授权日志</t>
        </is>
      </c>
      <c r="F204" s="79" t="inlineStr">
        <is>
          <t>M-SJ03-001-001</t>
        </is>
      </c>
      <c r="G204" s="82" t="inlineStr">
        <is>
          <t>审计数据运营中心</t>
        </is>
      </c>
      <c r="L204" s="85" t="n"/>
      <c r="N204" s="104" t="inlineStr">
        <is>
          <t>校验成功</t>
        </is>
      </c>
    </row>
    <row r="205">
      <c r="A205" s="86" t="inlineStr">
        <is>
          <t>M-SJ03-001-001-016-001</t>
        </is>
      </c>
      <c r="B205" s="82" t="inlineStr">
        <is>
          <t>数据资产盘点</t>
        </is>
      </c>
      <c r="C205" s="87" t="inlineStr">
        <is>
          <t xml:space="preserve">新增“频繁停电线路中涉及公共服务及重要用户及其项目投资情况”数字化审计模型。应用用户档案信息、停电记录、单位信息等源端数据进行关联，通过“频繁停电线路中涉及公共服务及重要用户及其项目投资情况”数字化审计模型需求逻辑，开发构建“频繁停电线路中涉及公共服务及重要用户及其项目投资情况”数字化审计模型。在审前、审中阶段，支撑审计组成员通过执行“频繁停电线路中涉及公共服务及重要用户及其项目投资情况”数字化审计模型，生成明细表进行分析展示，筛查“频繁停电线路中涉及公共服务及重要用户及其项目投资情况”数字化审计模型的疑点清单，进行疑点核实。
</t>
        </is>
      </c>
      <c r="D205" s="86" t="inlineStr">
        <is>
          <t>M-SJ03-001-001-016</t>
        </is>
      </c>
      <c r="E205" s="82" t="inlineStr">
        <is>
          <t>数据运营驾驶舱</t>
        </is>
      </c>
      <c r="F205" s="79" t="inlineStr">
        <is>
          <t>M-SJ03-001-001</t>
        </is>
      </c>
      <c r="G205" s="82" t="inlineStr">
        <is>
          <t>审计数据运营中心</t>
        </is>
      </c>
      <c r="L205" s="85" t="n"/>
      <c r="N205" s="104" t="inlineStr">
        <is>
          <t>校验成功</t>
        </is>
      </c>
    </row>
    <row r="206">
      <c r="A206" s="86" t="inlineStr">
        <is>
          <t>M-SJ03-001-001-016-002</t>
        </is>
      </c>
      <c r="B206" s="82" t="inlineStr">
        <is>
          <t>数据质量合格率</t>
        </is>
      </c>
      <c r="C206" s="87" t="inlineStr">
        <is>
          <t xml:space="preserve">新增“优化营商环境落实不到位-客服工单处理超时”数字化审计模型。应用客服工单信息、单位信息等源端数据进行关联，通过“优化营商环境落实不到位-客服工单处理超时”数字化审计模型需求逻辑，开发构建“优化营商环境落实不到位-客服工单处理超时”数字化审计模型。在审前、审中阶段，支撑审计组成员通过执行“优化营商环境落实不到位-客服工单处理超时”数字化审计模型，生成明细表进行分析展示，筛查“优化营商环境落实不到位-客服工单处理超时”数字化审计模型的疑点清单，进行疑点核实。
</t>
        </is>
      </c>
      <c r="D206" s="86" t="inlineStr">
        <is>
          <t>M-SJ03-001-001-016</t>
        </is>
      </c>
      <c r="E206" s="82" t="inlineStr">
        <is>
          <t>数据运营驾驶舱</t>
        </is>
      </c>
      <c r="F206" s="79" t="inlineStr">
        <is>
          <t>M-SJ03-001-001</t>
        </is>
      </c>
      <c r="G206" s="82" t="inlineStr">
        <is>
          <t>审计数据运营中心</t>
        </is>
      </c>
      <c r="L206" s="85" t="n"/>
      <c r="N206" s="104" t="inlineStr">
        <is>
          <t>校验成功</t>
        </is>
      </c>
    </row>
    <row r="207">
      <c r="A207" s="86" t="inlineStr">
        <is>
          <t>M-SJ03-001-001-016-003</t>
        </is>
      </c>
      <c r="B207" s="82" t="inlineStr">
        <is>
          <t>数据采集情况</t>
        </is>
      </c>
      <c r="C207" s="87" t="inlineStr">
        <is>
          <t>进行数据采集情况信息管理</t>
        </is>
      </c>
      <c r="D207" s="86" t="inlineStr">
        <is>
          <t>M-SJ03-001-001-016</t>
        </is>
      </c>
      <c r="E207" s="82" t="inlineStr">
        <is>
          <t>数据运营驾驶舱</t>
        </is>
      </c>
      <c r="F207" s="79" t="inlineStr">
        <is>
          <t>M-SJ03-001-001</t>
        </is>
      </c>
      <c r="G207" s="82" t="inlineStr">
        <is>
          <t>审计数据运营中心</t>
        </is>
      </c>
      <c r="L207" s="85" t="n"/>
      <c r="N207" s="104" t="inlineStr">
        <is>
          <t>校验成功</t>
        </is>
      </c>
    </row>
    <row r="208">
      <c r="A208" s="86" t="inlineStr">
        <is>
          <t>M-SJ03-001-001-016-004</t>
        </is>
      </c>
      <c r="B208" s="82" t="inlineStr">
        <is>
          <t>数据需求</t>
        </is>
      </c>
      <c r="C208" s="87" t="inlineStr">
        <is>
          <t xml:space="preserve">新增“未按规定收取高可靠性费用-高可靠性费用计收标准有误”数字化审计模型。应用用户档案信息、业扩费用信息、单位信息等源端数据进行关联，通过“未按规定收取高可靠性费用-高可靠性费用计收标准有误”数字化审计模型需求逻辑，开发构建“未按规定收取高可靠性费用-高可靠性费用计收标准有误”数字化审计模型。在审前、审中阶段，支撑审计组成员通过执行“未按规定收取高可靠性费用-高可靠性费用计收标准有误”数字化审计模型，生成明细表进行分析展示，筛查“未按规定收取高可靠性费用-高可靠性费用计收标准有误”数字化审计模型的疑点清单，进行疑点核实。
</t>
        </is>
      </c>
      <c r="D208" s="86" t="inlineStr">
        <is>
          <t>M-SJ03-001-001-016</t>
        </is>
      </c>
      <c r="E208" s="82" t="inlineStr">
        <is>
          <t>数据运营驾驶舱</t>
        </is>
      </c>
      <c r="F208" s="79" t="inlineStr">
        <is>
          <t>M-SJ03-001-001</t>
        </is>
      </c>
      <c r="G208" s="82" t="inlineStr">
        <is>
          <t>审计数据运营中心</t>
        </is>
      </c>
      <c r="L208" s="85" t="n"/>
      <c r="N208" s="104" t="inlineStr">
        <is>
          <t>校验成功</t>
        </is>
      </c>
    </row>
    <row r="209">
      <c r="A209" s="86" t="inlineStr">
        <is>
          <t>M-SJ03-001-001-016-005</t>
        </is>
      </c>
      <c r="B209" s="82" t="inlineStr">
        <is>
          <t>数据质量问题</t>
        </is>
      </c>
      <c r="C209" s="87" t="inlineStr">
        <is>
          <t xml:space="preserve">新增“临时用电管理不到位-学校和居委会等临时用电户应执行未执行居民电价”数字化审计模型。应用用户档案信息、客户抄表核算复核单、单位信息等源端数据进行关联，通过“临时用电管理不到位-学校和居委会等临时用电户应执行未执行居民电价”数字化审计模型需求逻辑，开发构建“临时用电管理不到位-学校和居委会等临时用电户应执行未执行居民电价”数字化审计模型。在审前、审中阶段，支撑审计组成员通过执行“临时用电管理不到位-学校和居委会等临时用电户应执行未执行居民电价”数字化审计模型，生成明细表进行分析展示，筛查“临时用电管理不到位-学校和居委会等临时用电户应执行未执行居民电价”数字化审计模型的疑点清单，进行疑点核实。
</t>
        </is>
      </c>
      <c r="D209" s="86" t="inlineStr">
        <is>
          <t>M-SJ03-001-001-016</t>
        </is>
      </c>
      <c r="E209" s="82" t="inlineStr">
        <is>
          <t>数据运营驾驶舱</t>
        </is>
      </c>
      <c r="F209" s="79" t="inlineStr">
        <is>
          <t>M-SJ03-001-001</t>
        </is>
      </c>
      <c r="G209" s="82" t="inlineStr">
        <is>
          <t>审计数据运营中心</t>
        </is>
      </c>
      <c r="L209" s="85" t="n"/>
      <c r="N209" s="104" t="inlineStr">
        <is>
          <t>校验成功</t>
        </is>
      </c>
    </row>
    <row r="210">
      <c r="A210" s="86" t="inlineStr">
        <is>
          <t>M-SJ03-001-001-016-006</t>
        </is>
      </c>
      <c r="B210" s="82" t="inlineStr">
        <is>
          <t>数据运营监控</t>
        </is>
      </c>
      <c r="C210" s="87" t="inlineStr">
        <is>
          <t xml:space="preserve">新增“暂停时间小于15天的大工业用户清单”数字化审计模型。应用用户档案信息、暂停工单信息、单位信息等源端数据进行关联，通过“暂停时间小于15天的大工业用户清单”数字化审计模型需求逻辑，开发构建“暂停时间小于15天的大工业用户清单”数字化审计模型。在审前、审中阶段，支撑审计组成员通过执行“暂停时间小于15天的大工业用户清单”数字化审计模型，生成明细表进行分析展示，筛查“暂停时间小于15天的大工业用户清单”数字化审计模型的疑点清单，进行疑点核实。
</t>
        </is>
      </c>
      <c r="D210" s="86" t="inlineStr">
        <is>
          <t>M-SJ03-001-001-016</t>
        </is>
      </c>
      <c r="E210" s="82" t="inlineStr">
        <is>
          <t>数据运营驾驶舱</t>
        </is>
      </c>
      <c r="F210" s="79" t="inlineStr">
        <is>
          <t>M-SJ03-001-001</t>
        </is>
      </c>
      <c r="G210" s="82" t="inlineStr">
        <is>
          <t>审计数据运营中心</t>
        </is>
      </c>
      <c r="L210" s="85" t="n"/>
      <c r="N210" s="104" t="inlineStr">
        <is>
          <t>校验成功</t>
        </is>
      </c>
    </row>
    <row r="211">
      <c r="A211" s="86" t="inlineStr">
        <is>
          <t>M-SJ03-001-001-016-007</t>
        </is>
      </c>
      <c r="B211" s="82" t="inlineStr">
        <is>
          <t>数据资产卡片申请次数排名</t>
        </is>
      </c>
      <c r="C211" s="87" t="inlineStr">
        <is>
          <t xml:space="preserve">新增“电价执行错误，少计电费-商业用户应执行未执行商业电价”数字化审计模型。应用用户档案信息、客户抄表核算复核单、单位信息等源端数据进行关联，通过“电价执行错误，少计电费-商业用户应执行未执行商业电价”数字化审计模型需求逻辑，开发构建“电价执行错误，少计电费-商业用户应执行未执行商业电价”数字化审计模型。在审前、审中阶段，支撑审计组成员通过执行“电价执行错误，少计电费-商业用户应执行未执行商业电价”数字化审计模型，生成明细表进行分析展示，筛查“电价执行错误，少计电费-商业用户应执行未执行商业电价”数字化审计模型的疑点清单，进行疑点核实。
</t>
        </is>
      </c>
      <c r="D211" s="86" t="inlineStr">
        <is>
          <t>M-SJ03-001-001-016</t>
        </is>
      </c>
      <c r="E211" s="82" t="inlineStr">
        <is>
          <t>数据运营驾驶舱</t>
        </is>
      </c>
      <c r="F211" s="79" t="inlineStr">
        <is>
          <t>M-SJ03-001-001</t>
        </is>
      </c>
      <c r="G211" s="82" t="inlineStr">
        <is>
          <t>审计数据运营中心</t>
        </is>
      </c>
      <c r="L211" s="85" t="n"/>
      <c r="N211" s="104" t="inlineStr">
        <is>
          <t>校验成功</t>
        </is>
      </c>
    </row>
    <row r="212">
      <c r="A212" s="86" t="inlineStr">
        <is>
          <t>M-SJ03-001-001-016-008</t>
        </is>
      </c>
      <c r="B212" s="82" t="inlineStr">
        <is>
          <t>数据质量问题卡片排名</t>
        </is>
      </c>
      <c r="C212" s="87" t="inlineStr">
        <is>
          <t xml:space="preserve">新增“电价执行错误，少计电费-农业生产、农业灌溉用户应执行未执行农业生产、农业灌溉电价”数字化审计模型。应用用户档案信息、客户抄表核算复核单、单位信息等源端数据进行关联，通过“电价执行错误，少计电费-农业生产、农业灌溉用户应执行未执行农业生产、农业灌溉电价”数字化审计模型需求逻辑，开发构建“电价执行错误，少计电费-农业生产、农业灌溉用户应执行未执行农业生产、农业灌溉电价”数字化审计模型。在审前、审中阶段，支撑审计组成员通过执行“电价执行错误，少计电费-农业生产、农业灌溉用户应执行未执行农业生产、农业灌溉电价”数字化审计模型，生成明细表进行分析展示，筛查“电价执行错误，少计电费-农业生产、农业灌溉用户应执行未执行农业生产、农业灌溉电价”数字化审计模型的疑点清单，进行疑点核实。
</t>
        </is>
      </c>
      <c r="D212" s="86" t="inlineStr">
        <is>
          <t>M-SJ03-001-001-016</t>
        </is>
      </c>
      <c r="E212" s="82" t="inlineStr">
        <is>
          <t>数据运营驾驶舱</t>
        </is>
      </c>
      <c r="F212" s="79" t="inlineStr">
        <is>
          <t>M-SJ03-001-001</t>
        </is>
      </c>
      <c r="G212" s="82" t="inlineStr">
        <is>
          <t>审计数据运营中心</t>
        </is>
      </c>
      <c r="L212" s="85" t="n"/>
      <c r="N212" s="104" t="inlineStr">
        <is>
          <t>校验成功</t>
        </is>
      </c>
    </row>
    <row r="213">
      <c r="A213" s="86" t="inlineStr">
        <is>
          <t>M-SJ03-001-001-016-009</t>
        </is>
      </c>
      <c r="B213" s="82" t="inlineStr">
        <is>
          <t>资金全覆盖</t>
        </is>
      </c>
      <c r="C213" s="87" t="inlineStr">
        <is>
          <t xml:space="preserve">新增“未参与市场交易的高耗能用户电价执行情况”数字化审计模型。应用用户档案信息、客户抄表核算复核单、单位信息等源端数据进行关联，通过“未参与市场交易的高耗能用户电价执行情况”数字化审计模型需求逻辑，开发构建“未参与市场交易的高耗能用户电价执行情况”数字化审计模型。在审前、审中阶段，支撑审计组成员通过执行“未参与市场交易的高耗能用户电价执行情况”数字化审计模型，生成明细表进行分析展示，筛查“未参与市场交易的高耗能用户电价执行情况”数字化审计模型的疑点清单，进行疑点核实。
</t>
        </is>
      </c>
      <c r="D213" s="86" t="inlineStr">
        <is>
          <t>M-SJ03-001-001-016</t>
        </is>
      </c>
      <c r="E213" s="82" t="inlineStr">
        <is>
          <t>数据运营驾驶舱</t>
        </is>
      </c>
      <c r="F213" s="79" t="inlineStr">
        <is>
          <t>M-SJ03-001-001</t>
        </is>
      </c>
      <c r="G213" s="82" t="inlineStr">
        <is>
          <t>审计数据运营中心</t>
        </is>
      </c>
      <c r="L213" s="53" t="n"/>
      <c r="N213" s="104" t="inlineStr">
        <is>
          <t>校验成功</t>
        </is>
      </c>
    </row>
    <row r="214">
      <c r="A214" s="86" t="inlineStr">
        <is>
          <t>M-SJ03-001-001-016-010</t>
        </is>
      </c>
      <c r="B214" s="82" t="inlineStr">
        <is>
          <t>系统联通率</t>
        </is>
      </c>
      <c r="C214" s="87" t="inlineStr">
        <is>
          <t xml:space="preserve">新增“上网电价执行情况检查”数字化审计模型。应用用户档案信息、购电明细、电费电量明细、单位信息等源端数据进行关联，通过“上网电价执行情况检查”数字化审计模型需求逻辑，开发构建“上网电价执行情况检查”数字化审计模型。在审前、审中阶段，支撑审计组成员通过执行“上网电价执行情况检查”数字化审计模型，生成明细表进行分析展示，筛查“上网电价执行情况检查”数字化审计模型的疑点清单，进行疑点核实。
</t>
        </is>
      </c>
      <c r="D214" s="86" t="inlineStr">
        <is>
          <t>M-SJ03-001-001-016</t>
        </is>
      </c>
      <c r="E214" s="82" t="inlineStr">
        <is>
          <t>数据运营驾驶舱</t>
        </is>
      </c>
      <c r="F214" s="79" t="inlineStr">
        <is>
          <t>M-SJ03-001-001</t>
        </is>
      </c>
      <c r="G214" s="82" t="inlineStr">
        <is>
          <t>审计数据运营中心</t>
        </is>
      </c>
      <c r="L214" s="53" t="n"/>
      <c r="N214" s="104" t="inlineStr">
        <is>
          <t>校验成功</t>
        </is>
      </c>
    </row>
    <row r="215">
      <c r="A215" s="86" t="inlineStr">
        <is>
          <t>M-SJ03-001-001-016-011</t>
        </is>
      </c>
      <c r="B215" s="82" t="inlineStr">
        <is>
          <t>所属领域全覆盖</t>
        </is>
      </c>
      <c r="C215" s="87" t="inlineStr">
        <is>
          <t xml:space="preserve">新增“抄表管理不到位-人为调整抄表周期，导致少收电费”数字化审计模型。应用用户档案信息、抄表信息、单位信息等源端数据进行关联，通过“抄表管理不到位-人为调整抄表周期，导致少收电费”数字化审计模型需求逻辑，开发构建“抄表管理不到位-人为调整抄表周期，导致少收电费”数字化审计模型。在审前、审中阶段，支撑审计组成员通过执行“抄表管理不到位-人为调整抄表周期，导致少收电费”数字化审计模型，生成明细表进行分析展示，筛查“抄表管理不到位-人为调整抄表周期，导致少收电费”数字化审计模型的疑点清单，进行疑点核实。
</t>
        </is>
      </c>
      <c r="D215" s="86" t="inlineStr">
        <is>
          <t>M-SJ03-001-001-016</t>
        </is>
      </c>
      <c r="E215" s="82" t="inlineStr">
        <is>
          <t>数据运营驾驶舱</t>
        </is>
      </c>
      <c r="F215" s="79" t="inlineStr">
        <is>
          <t>M-SJ03-001-001</t>
        </is>
      </c>
      <c r="G215" s="82" t="inlineStr">
        <is>
          <t>审计数据运营中心</t>
        </is>
      </c>
      <c r="L215" s="53" t="n"/>
      <c r="N215" s="104" t="inlineStr">
        <is>
          <t>校验成功</t>
        </is>
      </c>
    </row>
    <row r="216">
      <c r="A216" s="86" t="inlineStr">
        <is>
          <t>M-SJ03-001-001-016-012</t>
        </is>
      </c>
      <c r="B216" s="82" t="inlineStr">
        <is>
          <t>单位全覆盖</t>
        </is>
      </c>
      <c r="C216" s="87" t="inlineStr">
        <is>
          <t xml:space="preserve">新增“计量装置管理不规范-计量装置现场检验周期异常”数字化审计模型。应用计量装置生命周期信息、现场检查信息、单位信息等源端数据进行关联，通过“计量装置管理不规范-计量装置现场检验周期异常”数字化审计模型需求逻辑，开发构建“计量装置管理不规范-计量装置现场检验周期异常”数字化审计模型。在审前、审中阶段，支撑审计组成员通过执行“计量装置管理不规范-计量装置现场检验周期异常”数字化审计模型，生成明细表进行分析展示，筛查“计量装置管理不规范-计量装置现场检验周期异常”数字化审计模型的疑点清单，进行疑点核实。
</t>
        </is>
      </c>
      <c r="D216" s="86" t="inlineStr">
        <is>
          <t>M-SJ03-001-001-016</t>
        </is>
      </c>
      <c r="E216" s="82" t="inlineStr">
        <is>
          <t>数据运营驾驶舱</t>
        </is>
      </c>
      <c r="F216" s="79" t="inlineStr">
        <is>
          <t>M-SJ03-001-001</t>
        </is>
      </c>
      <c r="G216" s="82" t="inlineStr">
        <is>
          <t>审计数据运营中心</t>
        </is>
      </c>
      <c r="L216" s="53" t="n"/>
      <c r="N216" s="104" t="inlineStr">
        <is>
          <t>校验成功</t>
        </is>
      </c>
    </row>
    <row r="217">
      <c r="A217" s="86" t="inlineStr">
        <is>
          <t>M-SJ03-001-002-002-001</t>
        </is>
      </c>
      <c r="B217" s="82" t="inlineStr">
        <is>
          <t>我的任务</t>
        </is>
      </c>
      <c r="C217" s="87" t="inlineStr">
        <is>
          <t xml:space="preserve">新增“低压居民或非居民新装、增容业扩工单已归档，实际未建档立户用电”数字化审计模型。应用业扩工单信息、单位信息等源端数据进行关联，通过“低压居民或非居民新装、增容业扩工单已归档，实际未建档立户用电”数字化审计模型需求逻辑，开发构建“低压居民或非居民新装、增容业扩工单已归档，实际未建档立户用电”数字化审计模型。在审前、审中阶段，支撑审计组成员通过执行“低压居民或非居民新装、增容业扩工单已归档，实际未建档立户用电”数字化审计模型，生成明细表进行分析展示，筛查“低压居民或非居民新装、增容业扩工单已归档，实际未建档立户用电”数字化审计模型的疑点清单，进行疑点核实。
</t>
        </is>
      </c>
      <c r="D217" s="86" t="inlineStr">
        <is>
          <t>M-SJ03-001-002-002</t>
        </is>
      </c>
      <c r="E217" s="82" t="inlineStr">
        <is>
          <t>分析建模</t>
        </is>
      </c>
      <c r="F217" s="79" t="inlineStr">
        <is>
          <t>M-SJ03-001-002</t>
        </is>
      </c>
      <c r="G217" s="82" t="inlineStr">
        <is>
          <t>审计模型运营中心</t>
        </is>
      </c>
      <c r="L217" s="53" t="n"/>
      <c r="N217" s="104" t="inlineStr">
        <is>
          <t>校验成功</t>
        </is>
      </c>
    </row>
    <row r="218">
      <c r="A218" s="86" t="inlineStr">
        <is>
          <t>M-SJ03-001-002-003-001</t>
        </is>
      </c>
      <c r="B218" s="82" t="inlineStr">
        <is>
          <t>当前任务</t>
        </is>
      </c>
      <c r="C218" s="87" t="inlineStr">
        <is>
          <t xml:space="preserve">新增“应收账款长期挂账（1年以上）”数字化审计模型。应用科目汇总表、管理对象等源端数据进行关联，通过“应收账款长期挂账（1年以上）”数字化审计模型需求逻辑，开发构建“应收账款长期挂账（1年以上）”数字化审计模型。在审前、审中阶段，支撑审计组成员通过执行“应收账款长期挂账（1年以上）”数字化审计模型，生成明细表进行分析展示，筛查“应收账款长期挂账（1年以上）”数字化审计模型的疑点清单，进行疑点核实。
</t>
        </is>
      </c>
      <c r="D218" s="86" t="inlineStr">
        <is>
          <t>M-SJ03-001-002-003</t>
        </is>
      </c>
      <c r="E218" s="82" t="inlineStr">
        <is>
          <t>任务列表</t>
        </is>
      </c>
      <c r="F218" s="79" t="inlineStr">
        <is>
          <t>M-SJ03-001-002</t>
        </is>
      </c>
      <c r="G218" s="82" t="inlineStr">
        <is>
          <t>审计模型运营中心</t>
        </is>
      </c>
      <c r="L218" s="53" t="n"/>
      <c r="N218" s="104" t="inlineStr">
        <is>
          <t>校验成功</t>
        </is>
      </c>
    </row>
    <row r="219">
      <c r="A219" s="86" t="inlineStr">
        <is>
          <t>M-SJ03-001-002-003-002</t>
        </is>
      </c>
      <c r="B219" s="82" t="inlineStr">
        <is>
          <t>任务汇总</t>
        </is>
      </c>
      <c r="C219" s="87" t="inlineStr">
        <is>
          <t xml:space="preserve">新增“应付账款长期挂账（1年以上）”数字化审计模型。应用科目汇总表、管理对象等源端数据进行关联，通过“应付账款长期挂账（1年以上）”数字化审计模型需求逻辑，开发构建“应付账款长期挂账（1年以上）”数字化审计模型。在审前、审中阶段，支撑审计组成员通过执行“应付账款长期挂账（1年以上）”数字化审计模型，生成明细表进行分析展示，筛查“应付账款长期挂账（1年以上）”数字化审计模型的疑点清单，进行疑点核实。
</t>
        </is>
      </c>
      <c r="D219" s="86" t="inlineStr">
        <is>
          <t>M-SJ03-001-002-003</t>
        </is>
      </c>
      <c r="E219" s="82" t="inlineStr">
        <is>
          <t>任务列表</t>
        </is>
      </c>
      <c r="F219" s="79" t="inlineStr">
        <is>
          <t>M-SJ03-001-002</t>
        </is>
      </c>
      <c r="G219" s="82" t="inlineStr">
        <is>
          <t>审计模型运营中心</t>
        </is>
      </c>
      <c r="L219" s="53" t="n"/>
      <c r="N219" s="104" t="inlineStr">
        <is>
          <t>校验成功</t>
        </is>
      </c>
    </row>
    <row r="220">
      <c r="A220" s="86" t="inlineStr">
        <is>
          <t>M-SJ03-001-002-004-001</t>
        </is>
      </c>
      <c r="B220" s="82" t="inlineStr">
        <is>
          <t>执行结果</t>
        </is>
      </c>
      <c r="C220" s="87" t="inlineStr">
        <is>
          <t xml:space="preserve">新增“电量电费管理不到位-增容高可靠性费用容量异常”数字化审计模型。应用用户档案信息、业扩工单信息、高可靠性费用收取信息、单位信息等源端数据进行关联，通过“电量电费管理不到位-增容高可靠性费用容量异常”数字化审计模型需求逻辑，开发构建“电量电费管理不到位-增容高可靠性费用容量异常”数字化审计模型。在审前、审中阶段，支撑审计组成员通过执行“电量电费管理不到位-增容高可靠性费用容量异常”数字化审计模型，生成明细表进行分析展示，筛查“电量电费管理不到位-增容高可靠性费用容量异常”数字化审计模型的疑点清单，进行疑点核实。
</t>
        </is>
      </c>
      <c r="D220" s="86" t="inlineStr">
        <is>
          <t>M-SJ03-001-002-004</t>
        </is>
      </c>
      <c r="E220" s="24" t="inlineStr">
        <is>
          <t>中间表开发</t>
        </is>
      </c>
      <c r="F220" s="79" t="inlineStr">
        <is>
          <t>M-SJ03-001-002</t>
        </is>
      </c>
      <c r="G220" s="24" t="inlineStr">
        <is>
          <t>审计数据分析中心</t>
        </is>
      </c>
      <c r="L220" s="53" t="n"/>
      <c r="N220" s="104" t="inlineStr">
        <is>
          <t>校验成功</t>
        </is>
      </c>
    </row>
    <row r="221">
      <c r="A221" s="86" t="inlineStr">
        <is>
          <t>M-SJ03-001-002-004-002</t>
        </is>
      </c>
      <c r="B221" s="82" t="inlineStr">
        <is>
          <t>检查消息</t>
        </is>
      </c>
      <c r="C221" s="87" t="inlineStr">
        <is>
          <t xml:space="preserve">新增“总分计量点执行相同电价”数字化审计模型。应用用户档案信息、计量点信息、单位信息等源端数据进行关联，通过“总分计量点执行相同电价”数字化审计模型需求逻辑，开发构建“总分计量点执行相同电价”数字化审计模型。在审前、审中阶段，支撑审计组成员通过执行“总分计量点执行相同电价”数字化审计模型，生成明细表进行分析展示，筛查“总分计量点执行相同电价”数字化审计模型的疑点清单，进行疑点核实。
</t>
        </is>
      </c>
      <c r="D221" s="86" t="inlineStr">
        <is>
          <t>M-SJ03-001-002-004</t>
        </is>
      </c>
      <c r="E221" s="24" t="inlineStr">
        <is>
          <t>中间表开发</t>
        </is>
      </c>
      <c r="F221" s="79" t="inlineStr">
        <is>
          <t>M-SJ03-001-002</t>
        </is>
      </c>
      <c r="G221" s="24" t="inlineStr">
        <is>
          <t>审计数据分析中心</t>
        </is>
      </c>
      <c r="L221" s="53" t="n"/>
      <c r="N221" s="104" t="inlineStr">
        <is>
          <t>校验成功</t>
        </is>
      </c>
    </row>
    <row r="222">
      <c r="A222" s="86" t="inlineStr">
        <is>
          <t>M-SJ03-001-002-004-003</t>
        </is>
      </c>
      <c r="B222" s="82" t="inlineStr">
        <is>
          <t>日志</t>
        </is>
      </c>
      <c r="C222" s="87" t="inlineStr">
        <is>
          <t xml:space="preserve">新增“业扩报装未按规定执行-业扩费用计算错误”数字化审计模型。应用业扩工单信息、单位信息等源端数据进行关联，通过“业扩报装未按规定执行-业扩费用计算错误”数字化审计模型需求逻辑，开发构建“业扩报装未按规定执行-业扩费用计算错误”数字化审计模型。在审前、审中阶段，支撑审计组成员通过执行“业扩报装未按规定执行-业扩费用计算错误”数字化审计模型，生成明细表进行分析展示，筛查“业扩报装未按规定执行-业扩费用计算错误”数字化审计模型的疑点清单，进行疑点核实。
</t>
        </is>
      </c>
      <c r="D222" s="86" t="inlineStr">
        <is>
          <t>M-SJ03-001-002-004</t>
        </is>
      </c>
      <c r="E222" s="24" t="inlineStr">
        <is>
          <t>中间表开发</t>
        </is>
      </c>
      <c r="F222" s="79" t="inlineStr">
        <is>
          <t>M-SJ03-001-002</t>
        </is>
      </c>
      <c r="G222" s="24" t="inlineStr">
        <is>
          <t>审计数据分析中心</t>
        </is>
      </c>
      <c r="L222" s="53" t="n"/>
      <c r="N222" s="104" t="inlineStr">
        <is>
          <t>校验成功</t>
        </is>
      </c>
    </row>
    <row r="223">
      <c r="A223" s="86" t="inlineStr">
        <is>
          <t>M-SJ03-001-001-004-005</t>
        </is>
      </c>
      <c r="B223" s="82" t="inlineStr">
        <is>
          <t>中间表开发待办</t>
        </is>
      </c>
      <c r="C223" s="87" t="inlineStr">
        <is>
          <t xml:space="preserve">新增“抄表管理不到位-新装用户超过60天未抄表”数字化审计模型。应用用户档案信息、抄表记录、单位信息等源端数据进行关联，通过“抄表管理不到位-新装用户超过60天未抄表”数字化审计模型需求逻辑，开发构建“抄表管理不到位-新装用户超过60天未抄表”数字化审计模型。在审前、审中阶段，支撑审计组成员通过执行“抄表管理不到位-新装用户超过60天未抄表”数字化审计模型，生成明细表进行分析展示，筛查“抄表管理不到位-新装用户超过60天未抄表”数字化审计模型的疑点清单，进行疑点核实。
</t>
        </is>
      </c>
      <c r="D223" s="86" t="inlineStr">
        <is>
          <t>M-SJ03-001-001-004</t>
        </is>
      </c>
      <c r="E223" s="24" t="inlineStr">
        <is>
          <t>审计数据运营中心待办</t>
        </is>
      </c>
      <c r="F223" s="79" t="inlineStr">
        <is>
          <t>M-SJ03-001-001</t>
        </is>
      </c>
      <c r="G223" s="24" t="inlineStr">
        <is>
          <t>审计数据分析中心</t>
        </is>
      </c>
      <c r="L223" s="53" t="n"/>
      <c r="N223" s="104" t="inlineStr">
        <is>
          <t>校验成功</t>
        </is>
      </c>
    </row>
    <row r="224">
      <c r="A224" s="86" t="inlineStr">
        <is>
          <t>M-SJ03-001-002-006-001</t>
        </is>
      </c>
      <c r="B224" s="82" t="inlineStr">
        <is>
          <t>看板配置管理</t>
        </is>
      </c>
      <c r="C224" s="87" t="inlineStr">
        <is>
          <t xml:space="preserve">新增“免费电用户电量计算不准确”数字化审计模型。应用用户档案信息、客户抄表核算复核单、单位信息等源端数据进行关联，通过“免费电用户电量计算不准确”数字化审计模型需求逻辑，开发构建“免费电用户电量计算不准确”数字化审计模型。在审前、审中阶段，支撑审计组成员通过执行“免费电用户电量计算不准确”数字化审计模型，生成明细表进行分析展示，筛查“免费电用户电量计算不准确”数字化审计模型的疑点清单，进行疑点核实。
</t>
        </is>
      </c>
      <c r="D224" s="86" t="inlineStr">
        <is>
          <t>M-SJ03-001-002-006</t>
        </is>
      </c>
      <c r="E224" s="24" t="inlineStr">
        <is>
          <t>看板配置管理</t>
        </is>
      </c>
      <c r="F224" s="79" t="inlineStr">
        <is>
          <t>M-SJ03-001-002</t>
        </is>
      </c>
      <c r="G224" s="24" t="inlineStr">
        <is>
          <t>审计数据分析中心</t>
        </is>
      </c>
      <c r="L224" s="53" t="n"/>
      <c r="N224" s="104" t="inlineStr">
        <is>
          <t>校验成功</t>
        </is>
      </c>
    </row>
    <row r="225">
      <c r="A225" s="86" t="inlineStr">
        <is>
          <t>M-SJ03-001-002-007-001</t>
        </is>
      </c>
      <c r="B225" s="82" t="inlineStr">
        <is>
          <t>看板数据管理</t>
        </is>
      </c>
      <c r="C225" s="87" t="inlineStr">
        <is>
          <t xml:space="preserve">新增“免费电重复减免”数字化审计模型。应用用户档案信息、客户抄表核算复核单、单位信息等源端数据进行关联，通过“免费电重复减免”数字化审计模型需求逻辑，开发构建“免费电重复减免”数字化审计模型。在审前、审中阶段，支撑审计组成员通过执行“免费电重复减免”数字化审计模型，生成明细表进行分析展示，筛查“免费电重复减免”数字化审计模型的疑点清单，进行疑点核实。
</t>
        </is>
      </c>
      <c r="D225" s="86" t="inlineStr">
        <is>
          <t>M-SJ03-001-002-007</t>
        </is>
      </c>
      <c r="E225" s="24" t="inlineStr">
        <is>
          <t>看板数据管理</t>
        </is>
      </c>
      <c r="F225" s="79" t="inlineStr">
        <is>
          <t>M-SJ03-001-002</t>
        </is>
      </c>
      <c r="G225" s="24" t="inlineStr">
        <is>
          <t>审计数据分析中心</t>
        </is>
      </c>
      <c r="L225" s="53" t="n"/>
      <c r="N225" s="104" t="inlineStr">
        <is>
          <t>校验成功</t>
        </is>
      </c>
    </row>
    <row r="226">
      <c r="A226" s="86" t="inlineStr">
        <is>
          <t>M-SJ03-001-002-002-002</t>
        </is>
      </c>
      <c r="B226" s="82" t="inlineStr">
        <is>
          <t>SQL建模</t>
        </is>
      </c>
      <c r="C226" s="87" t="inlineStr">
        <is>
          <t xml:space="preserve">新增“违约金减免申请原因不规范”数字化审计模型。应用用户档案、违约金减免记录、单位信息等源端数据进行关联，通过“违约金减免申请原因不规范”数字化审计模型需求逻辑，开发构建“违约金减免申请原因不规范”数字化审计模型。在审前、审中阶段，支撑审计组成员通过执行“违约金减免申请原因不规范”数字化审计模型，生成明细表进行分析展示，筛查“违约金减免申请原因不规范”数字化审计模型的疑点清单，进行疑点核实。
</t>
        </is>
      </c>
      <c r="D226" s="86" t="inlineStr">
        <is>
          <t>M-SJ03-001-002-002</t>
        </is>
      </c>
      <c r="E226" s="24" t="inlineStr">
        <is>
          <t>分析建模</t>
        </is>
      </c>
      <c r="F226" s="79" t="inlineStr">
        <is>
          <t>M-SJ03-001-002</t>
        </is>
      </c>
      <c r="G226" s="24" t="inlineStr">
        <is>
          <t>审计数据分析中心</t>
        </is>
      </c>
      <c r="L226" s="53" t="n"/>
      <c r="N226" s="104" t="inlineStr">
        <is>
          <t>校验成功</t>
        </is>
      </c>
    </row>
    <row r="227">
      <c r="A227" s="86" t="inlineStr">
        <is>
          <t>M-SJ03-001-002-002-003</t>
        </is>
      </c>
      <c r="B227" s="82" t="inlineStr">
        <is>
          <t>可视化建模</t>
        </is>
      </c>
      <c r="C227" s="87" t="inlineStr">
        <is>
          <t xml:space="preserve">新增“计量物资未纳入急救包管理”数字化审计模型。应用计量物资信息、单位信息等源端数据进行关联，通过“计量物资未纳入急救包管理”数字化审计模型需求逻辑，开发构建“计量物资未纳入急救包管理”数字化审计模型。在审前、审中阶段，支撑审计组成员通过执行“计量物资未纳入急救包管理”数字化审计模型，生成明细表进行分析展示，筛查“计量物资未纳入急救包管理”数字化审计模型的疑点清单，进行疑点核实。
</t>
        </is>
      </c>
      <c r="D227" s="86" t="inlineStr">
        <is>
          <t>M-SJ03-001-002-002</t>
        </is>
      </c>
      <c r="E227" s="24" t="inlineStr">
        <is>
          <t>分析建模</t>
        </is>
      </c>
      <c r="F227" s="79" t="inlineStr">
        <is>
          <t>M-SJ03-001-002</t>
        </is>
      </c>
      <c r="G227" s="24" t="inlineStr">
        <is>
          <t>审计数据分析中心</t>
        </is>
      </c>
      <c r="L227" s="53" t="n"/>
      <c r="N227" s="104" t="inlineStr">
        <is>
          <t>校验成功</t>
        </is>
      </c>
    </row>
    <row r="228">
      <c r="A228" s="86" t="inlineStr">
        <is>
          <t>M-SJ03-001-002-002-004</t>
        </is>
      </c>
      <c r="B228" s="82" t="inlineStr">
        <is>
          <t>Python建模</t>
        </is>
      </c>
      <c r="C228" s="87" t="inlineStr">
        <is>
          <t xml:space="preserve">新增“分布式光伏发电量超规模”数字化审计模型。应用用户档案、用户发电信息、单位信息等源端数据进行关联，通过“分布式光伏发电量超规模”数字化审计模型需求逻辑，开发构建“分布式光伏发电量超规模”数字化审计模型。在审前、审中阶段，支撑审计组成员通过执行“分布式光伏发电量超规模”数字化审计模型，生成明细表进行分析展示，筛查“分布式光伏发电量超规模”数字化审计模型的疑点清单，进行疑点核实。
</t>
        </is>
      </c>
      <c r="D228" s="86" t="inlineStr">
        <is>
          <t>M-SJ03-001-002-002</t>
        </is>
      </c>
      <c r="E228" s="24" t="inlineStr">
        <is>
          <t>分析建模</t>
        </is>
      </c>
      <c r="F228" s="79" t="inlineStr">
        <is>
          <t>M-SJ03-001-002</t>
        </is>
      </c>
      <c r="G228" s="24" t="inlineStr">
        <is>
          <t>审计数据分析中心</t>
        </is>
      </c>
      <c r="L228" s="53" t="n"/>
      <c r="N228" s="104" t="inlineStr">
        <is>
          <t>校验成功</t>
        </is>
      </c>
    </row>
    <row r="229">
      <c r="A229" s="86" t="inlineStr">
        <is>
          <t>M-SJ03-001-002-002-005</t>
        </is>
      </c>
      <c r="B229" s="82" t="inlineStr">
        <is>
          <t>自主分析</t>
        </is>
      </c>
      <c r="C229" s="87" t="inlineStr">
        <is>
          <t xml:space="preserve">新增“业扩延伸高压新装、增容后长期低电量用户”数字化审计模型。应用业扩工单信息、单位信息等源端数据进行关联，通过“业扩延伸高压新装、增容后长期低电量用户”数字化审计模型需求逻辑，开发构建“业扩延伸高压新装、增容后长期低电量用户”数字化审计模型。在审前、审中阶段，支撑审计组成员通过执行“业扩延伸高压新装、增容后长期低电量用户”数字化审计模型，生成明细表进行分析展示，筛查“业扩延伸高压新装、增容后长期低电量用户”数字化审计模型的疑点清单，进行疑点核实。
</t>
        </is>
      </c>
      <c r="D229" s="86" t="inlineStr">
        <is>
          <t>M-SJ03-001-002-002</t>
        </is>
      </c>
      <c r="E229" s="24" t="inlineStr">
        <is>
          <t>分析建模</t>
        </is>
      </c>
      <c r="F229" s="79" t="inlineStr">
        <is>
          <t>M-SJ03-001-002</t>
        </is>
      </c>
      <c r="G229" s="24" t="inlineStr">
        <is>
          <t>审计数据分析中心</t>
        </is>
      </c>
      <c r="L229" s="53" t="n"/>
      <c r="N229" s="104" t="inlineStr">
        <is>
          <t>校验成功</t>
        </is>
      </c>
    </row>
    <row r="230">
      <c r="A230" s="86" t="inlineStr">
        <is>
          <t>M-SJ03-001-002-002-006</t>
        </is>
      </c>
      <c r="B230" s="82" t="inlineStr">
        <is>
          <t>已授权数据</t>
        </is>
      </c>
      <c r="C230" s="87" t="inlineStr">
        <is>
          <t xml:space="preserve">新增“统计各省级电动公司充电桩在线率、利用率、充电成功率”数字化审计模型。应用充电桩台账、状态信息、单位信息等源端数据进行关联，通过“统计各省级电动公司充电桩在线率、利用率、充电成功率”数字化审计模型需求逻辑，开发构建“统计各省级电动公司充电桩在线率、利用率、充电成功率”数字化审计模型。在审前、审中阶段，支撑审计组成员通过执行“统计各省级电动公司充电桩在线率、利用率、充电成功率”数字化审计模型，生成明细表进行分析展示，筛查“统计各省级电动公司充电桩在线率、利用率、充电成功率”数字化审计模型的疑点清单，进行疑点核实。
</t>
        </is>
      </c>
      <c r="D230" s="86" t="inlineStr">
        <is>
          <t>M-SJ03-001-002-002</t>
        </is>
      </c>
      <c r="E230" s="24" t="inlineStr">
        <is>
          <t>分析建模</t>
        </is>
      </c>
      <c r="F230" s="79" t="inlineStr">
        <is>
          <t>M-SJ03-001-002</t>
        </is>
      </c>
      <c r="G230" s="24" t="inlineStr">
        <is>
          <t>审计数据分析中心</t>
        </is>
      </c>
      <c r="L230" s="53" t="n"/>
      <c r="N230" s="104" t="inlineStr">
        <is>
          <t>校验成功</t>
        </is>
      </c>
    </row>
    <row r="231">
      <c r="A231" s="86" t="inlineStr">
        <is>
          <t>M-SJ03-001-002-002-007</t>
        </is>
      </c>
      <c r="B231" s="82" t="inlineStr">
        <is>
          <t>我的模型</t>
        </is>
      </c>
      <c r="C231" s="87" t="inlineStr">
        <is>
          <t xml:space="preserve">新增“高压新装和增容用户由用户购买高压计量箱”数字化审计模型。应用用户档案信息、单位信息等源端数据进行关联，通过“高压新装和增容用户由用户购买高压计量箱”数字化审计模型需求逻辑，开发构建“高压新装和增容用户由用户购买高压计量箱”数字化审计模型。在审前、审中阶段，支撑审计组成员通过执行“高压新装和增容用户由用户购买高压计量箱”数字化审计模型，生成明细表进行分析展示，筛查“高压新装和增容用户由用户购买高压计量箱”数字化审计模型的疑点清单，进行疑点核实。
</t>
        </is>
      </c>
      <c r="D231" s="86" t="inlineStr">
        <is>
          <t>M-SJ03-001-002-002</t>
        </is>
      </c>
      <c r="E231" s="24" t="inlineStr">
        <is>
          <t>分析建模</t>
        </is>
      </c>
      <c r="F231" s="79" t="inlineStr">
        <is>
          <t>M-SJ03-001-002</t>
        </is>
      </c>
      <c r="G231" s="24" t="inlineStr">
        <is>
          <t>审计数据分析中心</t>
        </is>
      </c>
      <c r="L231" s="53" t="n"/>
      <c r="N231" s="104" t="inlineStr">
        <is>
          <t>校验成功</t>
        </is>
      </c>
    </row>
    <row r="232">
      <c r="A232" s="86" t="inlineStr">
        <is>
          <t>M-SJ03-001-002-002-008</t>
        </is>
      </c>
      <c r="B232" s="82" t="inlineStr">
        <is>
          <t>参数配置</t>
        </is>
      </c>
      <c r="C232" s="87" t="inlineStr">
        <is>
          <t xml:space="preserve">新增“公线专变高供高计用户分摊线损异常”数字化审计模型。应用用户档案信息、客户抄表核算复核单、单位信息等源端数据进行关联，通过“公线专变高供高计用户分摊线损异常”数字化审计模型需求逻辑，开发构建“公线专变高供高计用户分摊线损异常”数字化审计模型。在审前、审中阶段，支撑审计组成员通过执行“公线专变高供高计用户分摊线损异常”数字化审计模型，生成明细表进行分析展示，筛查“公线专变高供高计用户分摊线损异常”数字化审计模型的疑点清单，进行疑点核实。
</t>
        </is>
      </c>
      <c r="D232" s="86" t="inlineStr">
        <is>
          <t>M-SJ03-001-002-002</t>
        </is>
      </c>
      <c r="E232" s="24" t="inlineStr">
        <is>
          <t>分析建模</t>
        </is>
      </c>
      <c r="F232" s="79" t="inlineStr">
        <is>
          <t>M-SJ03-001-002</t>
        </is>
      </c>
      <c r="G232" s="24" t="inlineStr">
        <is>
          <t>审计数据分析中心</t>
        </is>
      </c>
      <c r="L232" s="85" t="n"/>
      <c r="N232" s="104" t="inlineStr">
        <is>
          <t>校验成功</t>
        </is>
      </c>
    </row>
    <row r="233">
      <c r="A233" s="86" t="inlineStr">
        <is>
          <t>M-SJ03-001-002-002-009</t>
        </is>
      </c>
      <c r="B233" s="82" t="inlineStr">
        <is>
          <t>穿透配置</t>
        </is>
      </c>
      <c r="C233" s="87" t="inlineStr">
        <is>
          <t xml:space="preserve">新增“违约金转预收审批不规范”数字化审计模型。应用用户档案信息、违约金转预收工单信息、单位信息等源端数据进行关联，通过“违约金转预收审批不规范”数字化审计模型需求逻辑，开发构建“违约金转预收审批不规范”数字化审计模型。在审前、审中阶段，支撑审计组成员通过执行“违约金转预收审批不规范”数字化审计模型，生成明细表进行分析展示，筛查“违约金转预收审批不规范”数字化审计模型的疑点清单，进行疑点核实。
</t>
        </is>
      </c>
      <c r="D233" s="86" t="inlineStr">
        <is>
          <t>M-SJ03-001-002-002</t>
        </is>
      </c>
      <c r="E233" s="24" t="inlineStr">
        <is>
          <t>分析建模</t>
        </is>
      </c>
      <c r="F233" s="79" t="inlineStr">
        <is>
          <t>M-SJ03-001-002</t>
        </is>
      </c>
      <c r="G233" s="24" t="inlineStr">
        <is>
          <t>审计数据分析中心</t>
        </is>
      </c>
      <c r="L233" s="85" t="n"/>
      <c r="N233" s="104" t="inlineStr">
        <is>
          <t>校验成功</t>
        </is>
      </c>
    </row>
    <row r="234">
      <c r="A234" s="86" t="inlineStr">
        <is>
          <t>M-SJ03-001-002-002-010</t>
        </is>
      </c>
      <c r="B234" s="82" t="inlineStr">
        <is>
          <t>图表配置</t>
        </is>
      </c>
      <c r="C234" s="87" t="inlineStr">
        <is>
          <t xml:space="preserve">新增“高压计量装置首检未按期执行”数字化审计模型。应用计量装置全生命周期信息、单位信息等源端数据进行关联，通过“高压计量装置首检未按期执行”数字化审计模型需求逻辑，开发构建“高压计量装置首检未按期执行”数字化审计模型。在审前、审中阶段，支撑审计组成员通过执行“高压计量装置首检未按期执行”数字化审计模型，生成明细表进行分析展示，筛查“高压计量装置首检未按期执行”数字化审计模型的疑点清单，进行疑点核实。
</t>
        </is>
      </c>
      <c r="D234" s="86" t="inlineStr">
        <is>
          <t>M-SJ03-001-002-002</t>
        </is>
      </c>
      <c r="E234" s="24" t="inlineStr">
        <is>
          <t>分析建模</t>
        </is>
      </c>
      <c r="F234" s="79" t="inlineStr">
        <is>
          <t>M-SJ03-001-002</t>
        </is>
      </c>
      <c r="G234" s="24" t="inlineStr">
        <is>
          <t>审计数据分析中心</t>
        </is>
      </c>
      <c r="L234" s="85" t="n"/>
      <c r="N234" s="104" t="inlineStr">
        <is>
          <t>校验成功</t>
        </is>
      </c>
    </row>
    <row r="235">
      <c r="A235" s="86" t="inlineStr">
        <is>
          <t>M-SJ03-001-002-002-011</t>
        </is>
      </c>
      <c r="B235" s="82" t="inlineStr">
        <is>
          <t>算子</t>
        </is>
      </c>
      <c r="C235" s="87" t="inlineStr">
        <is>
          <t xml:space="preserve">新增“营销系统数据治理情况-同一用户多次上同一类型的工单”数字化审计模型。应用业扩工单信息、单位信息等源端数据进行关联，通过“营销系统数据治理情况-同一用户多次上同一类型的工单”数字化审计模型需求逻辑，开发构建“营销系统数据治理情况-同一用户多次上同一类型的工单”数字化审计模型。在审前、审中阶段，支撑审计组成员通过执行“营销系统数据治理情况-同一用户多次上同一类型的工单”数字化审计模型，生成明细表进行分析展示，筛查“营销系统数据治理情况-同一用户多次上同一类型的工单”数字化审计模型的疑点清单，进行疑点核实。
</t>
        </is>
      </c>
      <c r="D235" s="86" t="inlineStr">
        <is>
          <t>M-SJ03-001-002-002</t>
        </is>
      </c>
      <c r="E235" s="24" t="inlineStr">
        <is>
          <t>分析建模</t>
        </is>
      </c>
      <c r="F235" s="79" t="inlineStr">
        <is>
          <t>M-SJ03-001-002</t>
        </is>
      </c>
      <c r="G235" s="24" t="inlineStr">
        <is>
          <t>审计数据分析中心</t>
        </is>
      </c>
      <c r="L235" s="85" t="n"/>
      <c r="N235" s="104" t="inlineStr">
        <is>
          <t>校验成功</t>
        </is>
      </c>
    </row>
    <row r="236">
      <c r="A236" s="86" t="inlineStr">
        <is>
          <t>M-SJ03-001-002-009-001</t>
        </is>
      </c>
      <c r="B236" s="82" t="inlineStr">
        <is>
          <t>算子列表</t>
        </is>
      </c>
      <c r="C236" s="87" t="inlineStr">
        <is>
          <t xml:space="preserve">新增“采用平均年限法计提折旧的资产卡片净残值为零，折旧多计”数字化审计模型。应用固定资产台账、固定资产卡片、单位明细表等源端数据进行关联，通过“采用平均年限法计提折旧的资产卡片净残值为零，折旧多计”数字化审计模型需求逻辑，开发构建“采用平均年限法计提折旧的资产卡片净残值为零，折旧多计”数字化审计模型。在审前、审中阶段，支撑审计组成员通过执行“采用平均年限法计提折旧的资产卡片净残值为零，折旧多计”数字化审计模型，生成明细表进行分析展示，筛查“采用平均年限法计提折旧的资产卡片净残值为零，折旧多计”数字化审计模型的疑点清单，进行疑点核实。
</t>
        </is>
      </c>
      <c r="D236" s="86" t="inlineStr">
        <is>
          <t>M-SJ03-001-002-009</t>
        </is>
      </c>
      <c r="E236" s="24" t="inlineStr">
        <is>
          <t>算子管理</t>
        </is>
      </c>
      <c r="F236" s="79" t="inlineStr">
        <is>
          <t>M-SJ03-001-002</t>
        </is>
      </c>
      <c r="G236" s="24" t="inlineStr">
        <is>
          <t>审计数据分析中心</t>
        </is>
      </c>
      <c r="L236" s="85" t="n"/>
      <c r="N236" s="104" t="inlineStr">
        <is>
          <t>校验成功</t>
        </is>
      </c>
    </row>
    <row r="237">
      <c r="A237" s="86" t="inlineStr">
        <is>
          <t>M-SJ03-001-002-009-002</t>
        </is>
      </c>
      <c r="B237" s="82" t="inlineStr">
        <is>
          <t>算子维护</t>
        </is>
      </c>
      <c r="C237" s="87" t="inlineStr">
        <is>
          <t xml:space="preserve">新增“成本科目混用”数字化审计模型。应用财务科目汇总表、财务凭证明等源端数据进行关联，通过“成本科目混用”数字化审计模型需求逻辑，开发构建“成本科目混用”数字化审计模型。在审前、审中阶段，支撑审计组成员通过执行“成本科目混用”数字化审计模型，生成明细表进行分析展示，筛查“成本科目混用”数字化审计模型的疑点清单，进行疑点核实。
</t>
        </is>
      </c>
      <c r="D237" s="86" t="inlineStr">
        <is>
          <t>M-SJ03-001-002-009</t>
        </is>
      </c>
      <c r="E237" s="24" t="inlineStr">
        <is>
          <t>算子管理</t>
        </is>
      </c>
      <c r="F237" s="79" t="inlineStr">
        <is>
          <t>M-SJ03-001-002</t>
        </is>
      </c>
      <c r="G237" s="24" t="inlineStr">
        <is>
          <t>审计数据分析中心</t>
        </is>
      </c>
      <c r="L237" s="85" t="n"/>
      <c r="N237" s="104" t="inlineStr">
        <is>
          <t>校验成功</t>
        </is>
      </c>
    </row>
    <row r="238">
      <c r="A238" s="86" t="inlineStr">
        <is>
          <t>M-SJ03-001-002-010-001</t>
        </is>
      </c>
      <c r="B238" s="82" t="inlineStr">
        <is>
          <t>自主分析维护</t>
        </is>
      </c>
      <c r="C238" s="87" t="inlineStr">
        <is>
          <t xml:space="preserve">新增“出差期间有食堂用餐记录”数字化审计模型。应用食堂用餐记录（线下获取）、出差费用明细等源端数据进行关联，通过“出差期间有食堂用餐记录”数字化审计模型需求逻辑，开发构建“出差期间有食堂用餐记录”数字化审计模型。在审前、审中阶段，支撑审计组成员通过执行“出差期间有食堂用餐记录”数字化审计模型，生成明细表进行分析展示，筛查“出差期间有食堂用餐记录”数字化审计模型的疑点清单，进行疑点核实。
</t>
        </is>
      </c>
      <c r="D238" s="86" t="inlineStr">
        <is>
          <t>M-SJ03-001-002-010</t>
        </is>
      </c>
      <c r="E238" s="24" t="inlineStr">
        <is>
          <t>自主分析</t>
        </is>
      </c>
      <c r="F238" s="79" t="inlineStr">
        <is>
          <t>M-SJ03-001-002</t>
        </is>
      </c>
      <c r="G238" s="24" t="inlineStr">
        <is>
          <t>审计数据分析中心</t>
        </is>
      </c>
      <c r="L238" s="85" t="n"/>
      <c r="N238" s="104" t="inlineStr">
        <is>
          <t>校验成功</t>
        </is>
      </c>
    </row>
    <row r="239">
      <c r="A239" s="86" t="inlineStr">
        <is>
          <t>M-SJ03-001-002-010-002</t>
        </is>
      </c>
      <c r="B239" s="82" t="inlineStr">
        <is>
          <t>自主分析结果</t>
        </is>
      </c>
      <c r="C239" s="87" t="inlineStr">
        <is>
          <t xml:space="preserve">新增“单位价值不超过5000元的固定资产，折旧方法未采用一次性摊销法”数字化审计模型。应用固定资产台账、固定资产卡片、单位明细表等源端数据进行关联，通过“单位价值不超过5000元的固定资产，折旧方法未采用一次性摊销法”数字化审计模型需求逻辑，开发构建“单位价值不超过5000元的固定资产，折旧方法未采用一次性摊销法”数字化审计模型。在审前、审中阶段，支撑审计组成员通过执行“单位价值不超过5000元的固定资产，折旧方法未采用一次性摊销法”数字化审计模型，生成明细表进行分析展示，筛查“单位价值不超过5000元的固定资产，折旧方法未采用一次性摊销法”数字化审计模型的疑点清单，进行疑点核实。
</t>
        </is>
      </c>
      <c r="D239" s="86" t="inlineStr">
        <is>
          <t>M-SJ03-001-002-010</t>
        </is>
      </c>
      <c r="E239" s="24" t="inlineStr">
        <is>
          <t>自主分析</t>
        </is>
      </c>
      <c r="F239" s="79" t="inlineStr">
        <is>
          <t>M-SJ03-001-002</t>
        </is>
      </c>
      <c r="G239" s="24" t="inlineStr">
        <is>
          <t>审计数据分析中心</t>
        </is>
      </c>
      <c r="L239" s="85" t="n"/>
      <c r="N239" s="104" t="inlineStr">
        <is>
          <t>校验成功</t>
        </is>
      </c>
    </row>
    <row r="240">
      <c r="A240" s="86" t="inlineStr">
        <is>
          <t>M-SJ03-001-002-011-001</t>
        </is>
      </c>
      <c r="B240" s="82" t="inlineStr">
        <is>
          <t>模型验证</t>
        </is>
      </c>
      <c r="C240" s="87" t="inlineStr">
        <is>
          <t xml:space="preserve">新增“供电所人员越级审批退费工单”数字化审计模型。应用工作单信息、工作单审批信息、单位信息等源端数据进行关联，通过“供电所人员越级审批退费工单”数字化审计模型需求逻辑，开发构建“供电所人员越级审批退费工单”数字化审计模型。在审前、审中阶段，支撑审计组成员通过执行“供电所人员越级审批退费工单”数字化审计模型，生成明细表进行分析展示，筛查“供电所人员越级审批退费工单”数字化审计模型的疑点清单，进行疑点核实。
</t>
        </is>
      </c>
      <c r="D240" s="86" t="inlineStr">
        <is>
          <t>M-SJ03-001-002-011</t>
        </is>
      </c>
      <c r="E240" s="24" t="inlineStr">
        <is>
          <t>模型发布管理</t>
        </is>
      </c>
      <c r="F240" s="79" t="inlineStr">
        <is>
          <t>M-SJ03-001-002</t>
        </is>
      </c>
      <c r="G240" s="24" t="inlineStr">
        <is>
          <t>审计数据分析中心</t>
        </is>
      </c>
      <c r="L240" s="85" t="n"/>
      <c r="N240" s="104" t="inlineStr">
        <is>
          <t>校验成功</t>
        </is>
      </c>
    </row>
    <row r="241">
      <c r="A241" s="86" t="inlineStr">
        <is>
          <t>M-SJ03-001-002-001-004</t>
        </is>
      </c>
      <c r="B241" s="82" t="inlineStr">
        <is>
          <t>通用工作单数据质量核查机器人</t>
        </is>
      </c>
      <c r="C241" s="87" t="inlineStr">
        <is>
          <t xml:space="preserve">新增“取消项目财务物资未清理”数字化审计模型。应用投资计划表、科目汇总表等源端数据进行关联，通过“取消项目财务物资未清理”数字化审计模型需求逻辑，开发构建“取消项目财务物资未清理”数字化审计模型。在审前、审中阶段，支撑审计组成员通过执行“取消项目财务物资未清理”数字化审计模型，生成明细表进行分析展示，筛查“取消项目财务物资未清理”数字化审计模型的疑点清单，进行疑点核实。
</t>
        </is>
      </c>
      <c r="D241" s="86" t="inlineStr">
        <is>
          <t>M-SJ03-001-002-001</t>
        </is>
      </c>
      <c r="E241" s="82" t="inlineStr">
        <is>
          <t>审计RPA场景应用</t>
        </is>
      </c>
      <c r="F241" s="79" t="inlineStr">
        <is>
          <t>M-SJ03-001-002</t>
        </is>
      </c>
      <c r="G241" s="82" t="inlineStr">
        <is>
          <t>审计模型运营中心</t>
        </is>
      </c>
      <c r="L241" s="85" t="n"/>
      <c r="N241" s="104" t="inlineStr">
        <is>
          <t>校验成功</t>
        </is>
      </c>
    </row>
    <row r="242">
      <c r="A242" s="86" t="inlineStr">
        <is>
          <t>M-SJ03-001-002-001-005</t>
        </is>
      </c>
      <c r="B242" s="82" t="inlineStr">
        <is>
          <t>退补明细表数据质量核查机器人</t>
        </is>
      </c>
      <c r="C242" s="87" t="inlineStr">
        <is>
          <t xml:space="preserve">新增“合同税率执行模型”数字化审计模型。应用财务凭证明细等源端数据进行关联，通过“合同税率执行模型”数字化审计模型需求逻辑，开发构建“合同税率执行模型”数字化审计模型。在审前、审中阶段，支撑审计组成员通过执行“合同税率执行模型”数字化审计模型，生成明细表进行分析展示，筛查“合同税率执行模型”数字化审计模型的疑点清单，进行疑点核实。
</t>
        </is>
      </c>
      <c r="D242" s="86" t="inlineStr">
        <is>
          <t>M-SJ03-001-002-001</t>
        </is>
      </c>
      <c r="E242" s="82" t="inlineStr">
        <is>
          <t>审计RPA场景应用</t>
        </is>
      </c>
      <c r="F242" s="79" t="inlineStr">
        <is>
          <t>M-SJ03-001-002</t>
        </is>
      </c>
      <c r="G242" s="82" t="inlineStr">
        <is>
          <t>审计模型运营中心</t>
        </is>
      </c>
      <c r="L242" s="85" t="n"/>
      <c r="N242" s="104" t="inlineStr">
        <is>
          <t>校验成功</t>
        </is>
      </c>
    </row>
    <row r="243" ht="24" customHeight="1" s="109">
      <c r="A243" s="86" t="inlineStr">
        <is>
          <t>M-SJ03-001-002-001-006</t>
        </is>
      </c>
      <c r="B243" s="82" t="inlineStr">
        <is>
          <t>违约金调整记录数据质量核查机器人</t>
        </is>
      </c>
      <c r="C243" s="87" t="inlineStr">
        <is>
          <t xml:space="preserve">新增“合同金额执行模型”数字化审计模型。应用合同信息、财务报账信息等源端数据进行关联，通过“合同金额执行模型”数字化审计模型需求逻辑，开发构建“合同金额执行模型”数字化审计模型。在审前、审中阶段，支撑审计组成员通过执行“合同金额执行模型”数字化审计模型，生成明细表进行分析展示，筛查“合同金额执行模型”数字化审计模型的疑点清单，进行疑点核实。
</t>
        </is>
      </c>
      <c r="D243" s="86" t="inlineStr">
        <is>
          <t>M-SJ03-001-002-001</t>
        </is>
      </c>
      <c r="E243" s="82" t="inlineStr">
        <is>
          <t>审计RPA场景应用</t>
        </is>
      </c>
      <c r="F243" s="79" t="inlineStr">
        <is>
          <t>M-SJ03-001-002</t>
        </is>
      </c>
      <c r="G243" s="82" t="inlineStr">
        <is>
          <t>审计模型运营中心</t>
        </is>
      </c>
      <c r="L243" s="85" t="n"/>
      <c r="N243" s="104" t="inlineStr">
        <is>
          <t>校验成功</t>
        </is>
      </c>
    </row>
    <row r="244">
      <c r="A244" s="86" t="inlineStr">
        <is>
          <t>M-SJ03-001-002-001-007</t>
        </is>
      </c>
      <c r="B244" s="82" t="inlineStr">
        <is>
          <t>业扩工单查询数据质量核查机器人</t>
        </is>
      </c>
      <c r="C244" s="87" t="inlineStr">
        <is>
          <t xml:space="preserve">新增“应收款项长期未清理”数字化审计模型。应用科目汇总表、管理对象等源端数据进行关联，通过“应收款项长期未清理”数字化审计模型需求逻辑，开发构建“应收款项长期未清理”数字化审计模型。在审前、审中阶段，支撑审计组成员通过执行“应收款项长期未清理”数字化审计模型，生成明细表进行分析展示，筛查“应收款项长期未清理”数字化审计模型的疑点清单，进行疑点核实。
</t>
        </is>
      </c>
      <c r="D244" s="86" t="inlineStr">
        <is>
          <t>M-SJ03-001-002-001</t>
        </is>
      </c>
      <c r="E244" s="82" t="inlineStr">
        <is>
          <t>审计RPA场景应用</t>
        </is>
      </c>
      <c r="F244" s="79" t="inlineStr">
        <is>
          <t>M-SJ03-001-002</t>
        </is>
      </c>
      <c r="G244" s="82" t="inlineStr">
        <is>
          <t>审计模型运营中心</t>
        </is>
      </c>
      <c r="L244" s="85" t="n"/>
      <c r="N244" s="104" t="inlineStr">
        <is>
          <t>校验成功</t>
        </is>
      </c>
    </row>
    <row r="245">
      <c r="A245" s="86" t="inlineStr">
        <is>
          <t>M-SJ03-001-002-001-008</t>
        </is>
      </c>
      <c r="B245" s="82" t="inlineStr">
        <is>
          <t>应收电费数据质量核查机器人</t>
        </is>
      </c>
      <c r="C245" s="87" t="inlineStr">
        <is>
          <t xml:space="preserve">新增“应付款项长期未清理”数字化审计模型。应用科目汇总表、管理对象等源端数据进行关联，通过“应付款项长期未清理”数字化审计模型需求逻辑，开发构建“应付款项长期未清理”数字化审计模型。在审前、审中阶段，支撑审计组成员通过执行“应付款项长期未清理”数字化审计模型，生成明细表进行分析展示，筛查“应付款项长期未清理”数字化审计模型的疑点清单，进行疑点核实。
</t>
        </is>
      </c>
      <c r="D245" s="86" t="inlineStr">
        <is>
          <t>M-SJ03-001-002-001</t>
        </is>
      </c>
      <c r="E245" s="82" t="inlineStr">
        <is>
          <t>审计RPA场景应用</t>
        </is>
      </c>
      <c r="F245" s="79" t="inlineStr">
        <is>
          <t>M-SJ03-001-002</t>
        </is>
      </c>
      <c r="G245" s="82" t="inlineStr">
        <is>
          <t>审计模型运营中心</t>
        </is>
      </c>
      <c r="L245" s="85" t="n"/>
      <c r="N245" s="104" t="inlineStr">
        <is>
          <t>校验成功</t>
        </is>
      </c>
    </row>
    <row r="246">
      <c r="A246" s="86" t="inlineStr">
        <is>
          <t>M-SJ03-001-002-001-009</t>
        </is>
      </c>
      <c r="B246" s="82" t="inlineStr">
        <is>
          <t>运行变压器数据质量核查机器人</t>
        </is>
      </c>
      <c r="C246" s="87" t="inlineStr">
        <is>
          <t xml:space="preserve">新增“长库龄物资筛查（大于6年）”数字化审计模型。应用物资领料凭证表、物资领料凭证明细表等源端数据进行关联，通过“长库龄物资筛查（大于6年）”数字化审计模型需求逻辑，开发构建“长库龄物资筛查（大于6年）”数字化审计模型。在审前、审中阶段，支撑审计组成员通过执行“长库龄物资筛查（大于6年）”数字化审计模型，生成明细表进行分析展示，筛查“长库龄物资筛查（大于6年）”数字化审计模型的疑点清单，进行疑点核实。
</t>
        </is>
      </c>
      <c r="D246" s="86" t="inlineStr">
        <is>
          <t>M-SJ03-001-002-001</t>
        </is>
      </c>
      <c r="E246" s="82" t="inlineStr">
        <is>
          <t>审计RPA场景应用</t>
        </is>
      </c>
      <c r="F246" s="79" t="inlineStr">
        <is>
          <t>M-SJ03-001-002</t>
        </is>
      </c>
      <c r="G246" s="82" t="inlineStr">
        <is>
          <t>审计模型运营中心</t>
        </is>
      </c>
      <c r="L246" s="85" t="n"/>
      <c r="N246" s="104" t="inlineStr">
        <is>
          <t>校验成功</t>
        </is>
      </c>
    </row>
    <row r="247">
      <c r="A247" s="86" t="inlineStr">
        <is>
          <t>M-SJ03-001-002-001-010</t>
        </is>
      </c>
      <c r="B247" s="82" t="inlineStr">
        <is>
          <t>客服工作单数据质量核查机器人</t>
        </is>
      </c>
      <c r="C247" s="87" t="inlineStr">
        <is>
          <t xml:space="preserve">新增“无人机闲置、管理不到位”数字化审计模型。应用物资领料凭证表、物资领料凭证明细表等源端数据进行关联，通过“无人机闲置、管理不到位”数字化审计模型需求逻辑，开发构建“无人机闲置、管理不到位”数字化审计模型。在审前、审中阶段，支撑审计组成员通过执行“无人机闲置、管理不到位”数字化审计模型，生成明细表进行分析展示，筛查“无人机闲置、管理不到位”数字化审计模型的疑点清单，进行疑点核实。
</t>
        </is>
      </c>
      <c r="D247" s="86" t="inlineStr">
        <is>
          <t>M-SJ03-001-002-001</t>
        </is>
      </c>
      <c r="E247" s="82" t="inlineStr">
        <is>
          <t>审计RPA场景应用</t>
        </is>
      </c>
      <c r="F247" s="79" t="inlineStr">
        <is>
          <t>M-SJ03-001-002</t>
        </is>
      </c>
      <c r="G247" s="82" t="inlineStr">
        <is>
          <t>审计模型运营中心</t>
        </is>
      </c>
      <c r="L247" s="85" t="n"/>
      <c r="N247" s="104" t="inlineStr">
        <is>
          <t>校验成功</t>
        </is>
      </c>
    </row>
    <row r="248">
      <c r="A248" s="86" t="inlineStr">
        <is>
          <t>M-SJ03-001-002-001-011</t>
        </is>
      </c>
      <c r="B248" s="82" t="inlineStr">
        <is>
          <t>免费用电户数据质量核查机器人</t>
        </is>
      </c>
      <c r="C248" s="87" t="inlineStr">
        <is>
          <t xml:space="preserve">新增“安全工器具管理不到位”数字化审计模型。应用物资领料凭证表、物资领料凭证明细表等源端数据进行关联，通过“安全工器具管理不到位”数字化审计模型需求逻辑，开发构建“安全工器具管理不到位”数字化审计模型。在审前、审中阶段，支撑审计组成员通过执行“安全工器具管理不到位”数字化审计模型，生成明细表进行分析展示，筛查“安全工器具管理不到位”数字化审计模型的疑点清单，进行疑点核实。
</t>
        </is>
      </c>
      <c r="D248" s="86" t="inlineStr">
        <is>
          <t>M-SJ03-001-002-001</t>
        </is>
      </c>
      <c r="E248" s="82" t="inlineStr">
        <is>
          <t>审计RPA场景应用</t>
        </is>
      </c>
      <c r="F248" s="79" t="inlineStr">
        <is>
          <t>M-SJ03-001-002</t>
        </is>
      </c>
      <c r="G248" s="82" t="inlineStr">
        <is>
          <t>审计模型运营中心</t>
        </is>
      </c>
      <c r="L248" s="85" t="n"/>
      <c r="N248" s="104" t="inlineStr">
        <is>
          <t>校验成功</t>
        </is>
      </c>
    </row>
    <row r="249" ht="36" customHeight="1" s="109">
      <c r="A249" s="86" t="inlineStr">
        <is>
          <t>M-SJ03-001-002-001-012</t>
        </is>
      </c>
      <c r="B249" s="82" t="inlineStr">
        <is>
          <t>从未“运行”过的电能计量装置由“合格在库”状态转为“报废”状态核查机器人</t>
        </is>
      </c>
      <c r="C249" s="87" t="inlineStr">
        <is>
          <t xml:space="preserve">新增“生产物资在不同项目滚存实际未使用”数字化审计模型。应用综合领料表、物资领料凭证表、物资领料凭证明细表等源端数据进行关联，通过“生产物资在不同项目滚存实际未使用”数字化审计模型需求逻辑，开发构建“生产物资在不同项目滚存实际未使用”数字化审计模型。在审前、审中阶段，支撑审计组成员通过执行“生产物资在不同项目滚存实际未使用”数字化审计模型，生成明细表进行分析展示，筛查“生产物资在不同项目滚存实际未使用”数字化审计模型的疑点清单，进行疑点核实。
</t>
        </is>
      </c>
      <c r="D249" s="86" t="inlineStr">
        <is>
          <t>M-SJ03-001-002-001</t>
        </is>
      </c>
      <c r="E249" s="82" t="inlineStr">
        <is>
          <t>审计RPA场景应用</t>
        </is>
      </c>
      <c r="F249" s="79" t="inlineStr">
        <is>
          <t>M-SJ03-001-002</t>
        </is>
      </c>
      <c r="G249" s="82" t="inlineStr">
        <is>
          <t>审计模型运营中心</t>
        </is>
      </c>
      <c r="L249" s="85" t="n"/>
      <c r="N249" s="104" t="inlineStr">
        <is>
          <t>校验成功</t>
        </is>
      </c>
    </row>
    <row r="250" ht="24" customHeight="1" s="109">
      <c r="A250" s="86" t="inlineStr">
        <is>
          <t>M-SJ03-001-002-001-013</t>
        </is>
      </c>
      <c r="B250" s="82" t="inlineStr">
        <is>
          <t>业扩工单体外循环（先接火后受理）核查机器人</t>
        </is>
      </c>
      <c r="C250" s="87" t="inlineStr">
        <is>
          <t xml:space="preserve">新增“财务账工程项目查重（相似度超过80%）”数字化审计模型。应用财务科目汇总表、管理对象等源端数据进行关联，通过“财务账工程项目查重（相似度超过80%）”数字化审计模型需求逻辑，开发构建“财务账工程项目查重（相似度超过80%）”数字化审计模型。在审前、审中阶段，支撑审计组成员通过执行“财务账工程项目查重（相似度超过80%）”数字化审计模型，生成明细表进行分析展示，筛查“财务账工程项目查重（相似度超过80%）”数字化审计模型的疑点清单，进行疑点核实。
</t>
        </is>
      </c>
      <c r="D250" s="86" t="inlineStr">
        <is>
          <t>M-SJ03-001-002-001</t>
        </is>
      </c>
      <c r="E250" s="82" t="inlineStr">
        <is>
          <t>审计RPA场景应用</t>
        </is>
      </c>
      <c r="F250" s="79" t="inlineStr">
        <is>
          <t>M-SJ03-001-002</t>
        </is>
      </c>
      <c r="G250" s="82" t="inlineStr">
        <is>
          <t>审计模型运营中心</t>
        </is>
      </c>
      <c r="L250" s="85" t="n"/>
      <c r="N250" s="104" t="inlineStr">
        <is>
          <t>校验成功</t>
        </is>
      </c>
    </row>
    <row r="251" ht="24" customHeight="1" s="109">
      <c r="A251" s="86" t="inlineStr">
        <is>
          <t>M-SJ03-001-002-001-014</t>
        </is>
      </c>
      <c r="B251" s="82" t="inlineStr">
        <is>
          <t>业扩工单体外循环_拆装早于正式受理核查机器人</t>
        </is>
      </c>
      <c r="C251" s="87" t="inlineStr">
        <is>
          <t xml:space="preserve">新增“物资领用管理不规范-不在物资计划领料表的滚存项目”数字化审计模型。应用综合领料表等源、物资计划等源端数据进行关联，通过“物资领用管理不规范-不在物资计划领料表的滚存项目”数字化审计模型需求逻辑，开发构建“物资领用管理不规范-不在物资计划领料表的滚存项目”数字化审计模型。在审前、审中阶段，支撑审计组成员通过执行“物资领用管理不规范-不在物资计划领料表的滚存项目”数字化审计模型，生成明细表进行分析展示，筛查“物资领用管理不规范-不在物资计划领料表的滚存项目”数字化审计模型的疑点清单，进行疑点核实。
</t>
        </is>
      </c>
      <c r="D251" s="86" t="inlineStr">
        <is>
          <t>M-SJ03-001-002-001</t>
        </is>
      </c>
      <c r="E251" s="82" t="inlineStr">
        <is>
          <t>审计RPA场景应用</t>
        </is>
      </c>
      <c r="F251" s="79" t="inlineStr">
        <is>
          <t>M-SJ03-001-002</t>
        </is>
      </c>
      <c r="G251" s="82" t="inlineStr">
        <is>
          <t>审计模型运营中心</t>
        </is>
      </c>
      <c r="L251" s="85" t="n"/>
      <c r="N251" s="104" t="inlineStr">
        <is>
          <t>校验成功</t>
        </is>
      </c>
    </row>
    <row r="252" ht="24" customHeight="1" s="109">
      <c r="A252" s="86" t="inlineStr">
        <is>
          <t>M-SJ03-001-002-001-015</t>
        </is>
      </c>
      <c r="B252" s="82" t="inlineStr">
        <is>
          <t>电能表计量设备台账及系统设备状态统计核查机器人</t>
        </is>
      </c>
      <c r="C252" s="87" t="inlineStr">
        <is>
          <t xml:space="preserve">新增“物资领用管理不规范-不在物资计划领料表的滚存物资”数字化审计模型。应用综合领料表等源、物资计划等源端数据进行关联，通过“物资领用管理不规范-不在物资计划领料表的滚存物资”数字化审计模型需求逻辑，开发构建“物资领用管理不规范-不在物资计划领料表的滚存物资”数字化审计模型。在审前、审中阶段，支撑审计组成员通过执行“物资领用管理不规范-不在物资计划领料表的滚存物资”数字化审计模型，生成明细表进行分析展示，筛查“物资领用管理不规范-不在物资计划领料表的滚存物资”数字化审计模型的疑点清单，进行疑点核实。
</t>
        </is>
      </c>
      <c r="D252" s="86" t="inlineStr">
        <is>
          <t>M-SJ03-001-002-001</t>
        </is>
      </c>
      <c r="E252" s="82" t="inlineStr">
        <is>
          <t>审计RPA场景应用</t>
        </is>
      </c>
      <c r="F252" s="79" t="inlineStr">
        <is>
          <t>M-SJ03-001-002</t>
        </is>
      </c>
      <c r="G252" s="82" t="inlineStr">
        <is>
          <t>审计模型运营中心</t>
        </is>
      </c>
      <c r="L252" s="85" t="n"/>
      <c r="N252" s="104" t="inlineStr">
        <is>
          <t>校验成功</t>
        </is>
      </c>
    </row>
    <row r="253" ht="24" customHeight="1" s="109">
      <c r="A253" s="86" t="inlineStr">
        <is>
          <t>M-SJ03-001-002-001-016</t>
        </is>
      </c>
      <c r="B253" s="82" t="inlineStr">
        <is>
          <t>销户用户的电表仍处于运行状态核查机器人</t>
        </is>
      </c>
      <c r="C253" s="87" t="inlineStr">
        <is>
          <t xml:space="preserve">新增“物资领用管理不规范-滚存物资领出金额大于需求计划采购金额”数字化审计模型。应用综合领料表、物资计划等源端数据进行关联，通过“物资领用管理不规范-滚存物资领出金额大于需求计划采购金额”数字化审计模型需求逻辑，开发构建“物资领用管理不规范-滚存物资领出金额大于需求计划采购金额”数字化审计模型。在审前、审中阶段，支撑审计组成员通过执行“物资领用管理不规范-滚存物资领出金额大于需求计划采购金额”数字化审计模型，生成明细表进行分析展示，筛查“物资领用管理不规范-滚存物资领出金额大于需求计划采购金额”数字化审计模型的疑点清单，进行疑点核实。
</t>
        </is>
      </c>
      <c r="D253" s="86" t="inlineStr">
        <is>
          <t>M-SJ03-001-002-001</t>
        </is>
      </c>
      <c r="E253" s="82" t="inlineStr">
        <is>
          <t>审计RPA场景应用</t>
        </is>
      </c>
      <c r="F253" s="79" t="inlineStr">
        <is>
          <t>M-SJ03-001-002</t>
        </is>
      </c>
      <c r="G253" s="82" t="inlineStr">
        <is>
          <t>审计模型运营中心</t>
        </is>
      </c>
      <c r="L253" s="85" t="n"/>
      <c r="N253" s="104" t="inlineStr">
        <is>
          <t>校验成功</t>
        </is>
      </c>
    </row>
    <row r="254" ht="24" customHeight="1" s="109">
      <c r="A254" s="86" t="inlineStr">
        <is>
          <t>M-SJ03-001-002-001-017</t>
        </is>
      </c>
      <c r="B254" s="82" t="inlineStr">
        <is>
          <t>业扩工单体外循环（先归档后送电）核查机器人</t>
        </is>
      </c>
      <c r="C254" s="87" t="inlineStr">
        <is>
          <t xml:space="preserve">新增“进度管控不满足管理要求-项目投产时间晚于计划投产时间”数字化审计模型。应用投资项目表、月度进度跟踪、月度进度明细跟踪历史表、工程进度计划信息、工程进度计划明细信息等源端数据进行关联，通过“进度管控不满足管理要求-项目投产时间晚于计划投产时间”数字化审计模型需求逻辑，开发构建“进度管控不满足管理要求-项目投产时间晚于计划投产时间”数字化审计模型。在审前、审中阶段，支撑审计组成员通过执行“进度管控不满足管理要求-项目投产时间晚于计划投产时间”数字化审计模型，生成明细表进行分析展示，筛查“进度管控不满足管理要求-项目投产时间晚于计划投产时间”数字化审计模型的疑点清单，进行疑点核实。
</t>
        </is>
      </c>
      <c r="D254" s="86" t="inlineStr">
        <is>
          <t>M-SJ03-001-002-001</t>
        </is>
      </c>
      <c r="E254" s="82" t="inlineStr">
        <is>
          <t>审计RPA场景应用</t>
        </is>
      </c>
      <c r="F254" s="79" t="inlineStr">
        <is>
          <t>M-SJ03-001-002</t>
        </is>
      </c>
      <c r="G254" s="82" t="inlineStr">
        <is>
          <t>审计模型运营中心</t>
        </is>
      </c>
      <c r="L254" s="85" t="n"/>
      <c r="N254" s="104" t="inlineStr">
        <is>
          <t>校验成功</t>
        </is>
      </c>
    </row>
    <row r="255" ht="24" customHeight="1" s="109">
      <c r="A255" s="86" t="inlineStr">
        <is>
          <t>M-SJ03-001-002-001-018</t>
        </is>
      </c>
      <c r="B255" s="82" t="inlineStr">
        <is>
          <t>表计报装之后3个月之内拆除并报废核查机器人</t>
        </is>
      </c>
      <c r="C255" s="87" t="inlineStr">
        <is>
          <t xml:space="preserve">新增“物资转固不规范-项目正式转固金额较暂估金额大于20%”数字化审计模型。应用投资项目表、项目转固信息等源端数据进行关联，通过“物资转固不规范-项目正式转固金额较暂估金额大于20%”数字化审计模型需求逻辑，开发构建“物资转固不规范-项目正式转固金额较暂估金额大于20%”数字化审计模型。在审前、审中阶段，支撑审计组成员通过执行“物资转固不规范-项目正式转固金额较暂估金额大于20%”数字化审计模型，生成明细表进行分析展示，筛查“物资转固不规范-项目正式转固金额较暂估金额大于20%”数字化审计模型的疑点清单，进行疑点核实。
</t>
        </is>
      </c>
      <c r="D255" s="86" t="inlineStr">
        <is>
          <t>M-SJ03-001-002-001</t>
        </is>
      </c>
      <c r="E255" s="82" t="inlineStr">
        <is>
          <t>审计RPA场景应用</t>
        </is>
      </c>
      <c r="F255" s="79" t="inlineStr">
        <is>
          <t>M-SJ03-001-002</t>
        </is>
      </c>
      <c r="G255" s="82" t="inlineStr">
        <is>
          <t>审计模型运营中心</t>
        </is>
      </c>
      <c r="L255" s="85" t="n"/>
      <c r="N255" s="104" t="inlineStr">
        <is>
          <t>校验成功</t>
        </is>
      </c>
    </row>
    <row r="256">
      <c r="A256" s="86" t="inlineStr">
        <is>
          <t>M-SJ03-001-002-001-019</t>
        </is>
      </c>
      <c r="B256" s="82" t="inlineStr">
        <is>
          <t>用户无计量点信息异常核查机器人</t>
        </is>
      </c>
      <c r="C256" s="87" t="inlineStr">
        <is>
          <t xml:space="preserve">新增“物资转固不规范-不按规定暂估转固”数字化审计模型。应用投资项目表、项目转固信息等源端数据进行关联，通过“物资转固不规范-不按规定暂估转固”数字化审计模型需求逻辑，开发构建“物资转固不规范-不按规定暂估转固”数字化审计模型。在审前、审中阶段，支撑审计组成员通过执行“物资转固不规范-不按规定暂估转固”数字化审计模型，生成明细表进行分析展示，筛查“物资转固不规范-不按规定暂估转固”数字化审计模型的疑点清单，进行疑点核实。
</t>
        </is>
      </c>
      <c r="D256" s="86" t="inlineStr">
        <is>
          <t>M-SJ03-001-002-001</t>
        </is>
      </c>
      <c r="E256" s="82" t="inlineStr">
        <is>
          <t>审计RPA场景应用</t>
        </is>
      </c>
      <c r="F256" s="79" t="inlineStr">
        <is>
          <t>M-SJ03-001-002</t>
        </is>
      </c>
      <c r="G256" s="82" t="inlineStr">
        <is>
          <t>审计模型运营中心</t>
        </is>
      </c>
      <c r="L256" s="85" t="n"/>
      <c r="N256" s="104" t="inlineStr">
        <is>
          <t>校验成功</t>
        </is>
      </c>
    </row>
    <row r="257">
      <c r="A257" s="86" t="inlineStr">
        <is>
          <t>M-SJ03-001-002-001-020</t>
        </is>
      </c>
      <c r="B257" s="82" t="inlineStr">
        <is>
          <t>用户信息不完整核查机器人</t>
        </is>
      </c>
      <c r="C257" s="87" t="inlineStr">
        <is>
          <t xml:space="preserve">新增“拆旧蓄电池报废鉴定处置情况”数字化审计模型。应用拆旧物资信息、鉴定信息等源端数据进行关联，通过“拆旧蓄电池报废鉴定处置情况”数字化审计模型需求逻辑，开发构建“拆旧蓄电池报废鉴定处置情况”数字化审计模型。在审前、审中阶段，支撑审计组成员通过执行“拆旧蓄电池报废鉴定处置情况”数字化审计模型，生成明细表进行分析展示，筛查“拆旧蓄电池报废鉴定处置情况”数字化审计模型的疑点清单，进行疑点核实。
</t>
        </is>
      </c>
      <c r="D257" s="86" t="inlineStr">
        <is>
          <t>M-SJ03-001-002-001</t>
        </is>
      </c>
      <c r="E257" s="82" t="inlineStr">
        <is>
          <t>审计RPA场景应用</t>
        </is>
      </c>
      <c r="F257" s="79" t="inlineStr">
        <is>
          <t>M-SJ03-001-002</t>
        </is>
      </c>
      <c r="G257" s="82" t="inlineStr">
        <is>
          <t>审计模型运营中心</t>
        </is>
      </c>
      <c r="L257" s="85" t="n"/>
      <c r="N257" s="104" t="inlineStr">
        <is>
          <t>校验成功</t>
        </is>
      </c>
    </row>
    <row r="258">
      <c r="A258" s="86" t="inlineStr">
        <is>
          <t>M-SJ03-001-002-001-021</t>
        </is>
      </c>
      <c r="B258" s="82" t="inlineStr">
        <is>
          <t>销户用户欠费记录核查机器人</t>
        </is>
      </c>
      <c r="C258" s="87" t="inlineStr">
        <is>
          <t xml:space="preserve">新增“审计期间项目物资滚存轨迹情况”数字化审计模型。应用综合领料表等源端数据进行关联，通过“审计期间项目物资滚存轨迹情况”数字化审计模型需求逻辑，开发构建“审计期间项目物资滚存轨迹情况”数字化审计模型。在审前、审中阶段，支撑审计组成员通过执行“审计期间项目物资滚存轨迹情况”数字化审计模型，生成明细表进行分析展示，筛查“审计期间项目物资滚存轨迹情况”数字化审计模型的疑点清单，进行疑点核实。
</t>
        </is>
      </c>
      <c r="D258" s="86" t="inlineStr">
        <is>
          <t>M-SJ03-001-002-001</t>
        </is>
      </c>
      <c r="E258" s="82" t="inlineStr">
        <is>
          <t>审计RPA场景应用</t>
        </is>
      </c>
      <c r="F258" s="79" t="inlineStr">
        <is>
          <t>M-SJ03-001-002</t>
        </is>
      </c>
      <c r="G258" s="82" t="inlineStr">
        <is>
          <t>审计模型运营中心</t>
        </is>
      </c>
      <c r="L258" s="85" t="n"/>
      <c r="N258" s="104" t="inlineStr">
        <is>
          <t>校验成功</t>
        </is>
      </c>
    </row>
    <row r="259">
      <c r="A259" s="86" t="inlineStr">
        <is>
          <t>M-SJ03-001-002-001-022</t>
        </is>
      </c>
      <c r="B259" s="82" t="inlineStr">
        <is>
          <t>项目竣工后有领料核查机器人</t>
        </is>
      </c>
      <c r="C259" s="87" t="inlineStr">
        <is>
          <t xml:space="preserve">新增“生产项目/配网基建超周期建设”数字化审计模型。应用投资项目表、月度进度跟踪、月度进度明细跟踪历史表、工程进度计划信息、工程进度计划明细信息等源端数据进行关联，通过“生产项目/配网基建超周期建设”数字化审计模型需求逻辑，开发构建“生产项目/配网基建超周期建设”数字化审计模型。在审前、审中阶段，支撑审计组成员通过执行“生产项目/配网基建超周期建设”数字化审计模型，生成明细表进行分析展示，筛查“生产项目/配网基建超周期建设”数字化审计模型的疑点清单，进行疑点核实。
</t>
        </is>
      </c>
      <c r="D259" s="86" t="inlineStr">
        <is>
          <t>M-SJ03-001-002-001</t>
        </is>
      </c>
      <c r="E259" s="82" t="inlineStr">
        <is>
          <t>审计RPA场景应用</t>
        </is>
      </c>
      <c r="F259" s="79" t="inlineStr">
        <is>
          <t>M-SJ03-001-002</t>
        </is>
      </c>
      <c r="G259" s="82" t="inlineStr">
        <is>
          <t>审计模型运营中心</t>
        </is>
      </c>
      <c r="L259" s="85" t="n"/>
      <c r="N259" s="104" t="inlineStr">
        <is>
          <t>校验成功</t>
        </is>
      </c>
    </row>
    <row r="260">
      <c r="A260" s="86" t="inlineStr">
        <is>
          <t>M-SJ03-001-002-001-023</t>
        </is>
      </c>
      <c r="B260" s="82" t="inlineStr">
        <is>
          <t>物资账龄过长核查机器人</t>
        </is>
      </c>
      <c r="C260" s="87" t="inlineStr">
        <is>
          <t xml:space="preserve">新增“电能计量装置(电能表、互感器、采集器、集中器、负控、厂站终端)到货验收超期”数字化审计模型。应用物资入库信息、验收信息等源端数据进行关联，通过“电能计量装置(电能表、互感器、采集器、集中器、负控、厂站终端)到货验收超期”数字化审计模型需求逻辑，开发构建“电能计量装置(电能表、互感器、采集器、集中器、负控、厂站终端)到货验收超期”数字化审计模型。在审前、审中阶段，支撑审计组成员通过执行“电能计量装置(电能表、互感器、采集器、集中器、负控、厂站终端)到货验收超期”数字化审计模型，生成明细表进行分析展示，筛查“电能计量装置(电能表、互感器、采集器、集中器、负控、厂站终端)到货验收超期”数字化审计模型的疑点清单，进行疑点核实。
</t>
        </is>
      </c>
      <c r="D260" s="86" t="inlineStr">
        <is>
          <t>M-SJ03-001-002-001</t>
        </is>
      </c>
      <c r="E260" s="82" t="inlineStr">
        <is>
          <t>审计RPA场景应用</t>
        </is>
      </c>
      <c r="F260" s="79" t="inlineStr">
        <is>
          <t>M-SJ03-001-002</t>
        </is>
      </c>
      <c r="G260" s="82" t="inlineStr">
        <is>
          <t>审计模型运营中心</t>
        </is>
      </c>
      <c r="L260" s="85" t="n"/>
      <c r="N260" s="104" t="inlineStr">
        <is>
          <t>校验成功</t>
        </is>
      </c>
    </row>
    <row r="261" ht="24" customHeight="1" s="109">
      <c r="A261" s="86" t="inlineStr">
        <is>
          <t>M-SJ03-001-002-001-024</t>
        </is>
      </c>
      <c r="B261" s="82" t="inlineStr">
        <is>
          <t>固定资产计提折旧不准确核查机器人</t>
        </is>
      </c>
      <c r="C261" s="87" t="inlineStr">
        <is>
          <t xml:space="preserve">新增“工作不规范-紧急缺陷处理无票作业”数字化审计模型。应用缺陷明细信息、工作票信息等源端数据进行关联，通过“工作不规范-紧急缺陷处理无票作业”数字化审计模型需求逻辑，开发构建“工作不规范-紧急缺陷处理无票作业”数字化审计模型。在审前、审中阶段，支撑审计组成员通过执行“工作不规范-紧急缺陷处理无票作业”数字化审计模型，生成明细表进行分析展示，筛查“工作不规范-紧急缺陷处理无票作业”数字化审计模型的疑点清单，进行疑点核实。
</t>
        </is>
      </c>
      <c r="D261" s="86" t="inlineStr">
        <is>
          <t>M-SJ03-001-002-001</t>
        </is>
      </c>
      <c r="E261" s="82" t="inlineStr">
        <is>
          <t>审计RPA场景应用</t>
        </is>
      </c>
      <c r="F261" s="79" t="inlineStr">
        <is>
          <t>M-SJ03-001-002</t>
        </is>
      </c>
      <c r="G261" s="82" t="inlineStr">
        <is>
          <t>审计模型运营中心</t>
        </is>
      </c>
      <c r="L261" s="85" t="n"/>
      <c r="N261" s="104" t="inlineStr">
        <is>
          <t>校验成功</t>
        </is>
      </c>
    </row>
    <row r="262">
      <c r="A262" s="86" t="inlineStr">
        <is>
          <t>M-SJ03-001-002-001-025</t>
        </is>
      </c>
      <c r="B262" s="82" t="inlineStr">
        <is>
          <t>在建工程呆账核查机器人</t>
        </is>
      </c>
      <c r="C262" s="87" t="inlineStr">
        <is>
          <t xml:space="preserve">新增“远超概算多领物资”数字化审计模型。应用投资计划表、概算信息、综合领料表等源端数据进行关联，通过“远超概算多领物资”数字化审计模型需求逻辑，开发构建“远超概算多领物资”数字化审计模型。在审前、审中阶段，支撑审计组成员通过执行“远超概算多领物资”数字化审计模型，生成明细表进行分析展示，筛查“远超概算多领物资”数字化审计模型的疑点清单，进行疑点核实。
</t>
        </is>
      </c>
      <c r="D262" s="86" t="inlineStr">
        <is>
          <t>M-SJ03-001-002-001</t>
        </is>
      </c>
      <c r="E262" s="82" t="inlineStr">
        <is>
          <t>审计RPA场景应用</t>
        </is>
      </c>
      <c r="F262" s="79" t="inlineStr">
        <is>
          <t>M-SJ03-001-002</t>
        </is>
      </c>
      <c r="G262" s="82" t="inlineStr">
        <is>
          <t>审计模型运营中心</t>
        </is>
      </c>
      <c r="L262" s="85" t="n"/>
      <c r="N262" s="104" t="inlineStr">
        <is>
          <t>校验成功</t>
        </is>
      </c>
    </row>
    <row r="263" ht="24" customHeight="1" s="109">
      <c r="A263" s="86" t="inlineStr">
        <is>
          <t>M-SJ03-001-002-001-026</t>
        </is>
      </c>
      <c r="B263" s="82" t="inlineStr">
        <is>
          <t>成本费用进项税抵扣异常核查机器人</t>
        </is>
      </c>
      <c r="C263" s="87" t="inlineStr">
        <is>
          <t xml:space="preserve">新增“营销项目验收不及时”数字化审计模型。应用投资项目表、月度进度跟踪、月度进度明细跟踪历史表、工程进度计划信息、工程进度计划明细信息等源端数据进行关联，通过“营销项目验收不及时”数字化审计模型需求逻辑，开发构建“营销项目验收不及时”数字化审计模型。在审前、审中阶段，支撑审计组成员通过执行“营销项目验收不及时”数字化审计模型，生成明细表进行分析展示，筛查“营销项目验收不及时”数字化审计模型的疑点清单，进行疑点核实。
</t>
        </is>
      </c>
      <c r="D263" s="86" t="inlineStr">
        <is>
          <t>M-SJ03-001-002-001</t>
        </is>
      </c>
      <c r="E263" s="82" t="inlineStr">
        <is>
          <t>审计RPA场景应用</t>
        </is>
      </c>
      <c r="F263" s="79" t="inlineStr">
        <is>
          <t>M-SJ03-001-002</t>
        </is>
      </c>
      <c r="G263" s="82" t="inlineStr">
        <is>
          <t>审计模型运营中心</t>
        </is>
      </c>
      <c r="L263" s="85" t="n"/>
      <c r="N263" s="104" t="inlineStr">
        <is>
          <t>校验成功</t>
        </is>
      </c>
    </row>
    <row r="264">
      <c r="A264" s="86" t="inlineStr">
        <is>
          <t>M-SJ03-001-002-001-027</t>
        </is>
      </c>
      <c r="B264" s="82" t="inlineStr">
        <is>
          <t>车辆使用频率较低核查机器人</t>
        </is>
      </c>
      <c r="C264" s="87" t="inlineStr">
        <is>
          <t xml:space="preserve">新增“营销项目结算金额超投资计划金额”数字化审计模型。应用投资项目表、项目结算信息等源端数据进行关联，通过“营销项目结算金额超投资计划金额”数字化审计模型需求逻辑，开发构建“营销项目结算金额超投资计划金额”数字化审计模型。在审前、审中阶段，支撑审计组成员通过执行“营销项目结算金额超投资计划金额”数字化审计模型，生成明细表进行分析展示，筛查“营销项目结算金额超投资计划金额”数字化审计模型的疑点清单，进行疑点核实。
</t>
        </is>
      </c>
      <c r="D264" s="86" t="inlineStr">
        <is>
          <t>M-SJ03-001-002-001</t>
        </is>
      </c>
      <c r="E264" s="82" t="inlineStr">
        <is>
          <t>审计RPA场景应用</t>
        </is>
      </c>
      <c r="F264" s="79" t="inlineStr">
        <is>
          <t>M-SJ03-001-002</t>
        </is>
      </c>
      <c r="G264" s="82" t="inlineStr">
        <is>
          <t>审计模型运营中心</t>
        </is>
      </c>
      <c r="L264" s="85" t="n"/>
      <c r="N264" s="104" t="inlineStr">
        <is>
          <t>校验成功</t>
        </is>
      </c>
    </row>
    <row r="265" ht="24" customHeight="1" s="109">
      <c r="A265" s="86" t="inlineStr">
        <is>
          <t>M-SJ03-001-002-001-028</t>
        </is>
      </c>
      <c r="B265" s="82" t="inlineStr">
        <is>
          <t>低压非居民业扩报装全流程超时工单核查机器人</t>
        </is>
      </c>
      <c r="C265" s="87" t="inlineStr">
        <is>
          <t xml:space="preserve">新增“南网电子商城订单_未按最低价原则采购商品”数字化审计模型。应用订单信息、申购单信息、发票基本信息、订单配件等源端数据进行关联，通过“南网电子商城订单_未按最低价原则采购商品”数字化审计模型需求逻辑，开发构建“南网电子商城订单_未按最低价原则采购商品”数字化审计模型。在审前、审中阶段，支撑审计组成员通过执行“南网电子商城订单_未按最低价原则采购商品”数字化审计模型，生成明细表进行分析展示，筛查“南网电子商城订单_未按最低价原则采购商品”数字化审计模型的疑点清单，进行疑点核实。
</t>
        </is>
      </c>
      <c r="D265" s="86" t="inlineStr">
        <is>
          <t>M-SJ03-001-002-001</t>
        </is>
      </c>
      <c r="E265" s="82" t="inlineStr">
        <is>
          <t>审计RPA场景应用</t>
        </is>
      </c>
      <c r="F265" s="79" t="inlineStr">
        <is>
          <t>M-SJ03-001-002</t>
        </is>
      </c>
      <c r="G265" s="82" t="inlineStr">
        <is>
          <t>审计模型运营中心</t>
        </is>
      </c>
      <c r="L265" s="85" t="n"/>
      <c r="N265" s="104" t="inlineStr">
        <is>
          <t>校验成功</t>
        </is>
      </c>
    </row>
    <row r="266">
      <c r="A266" s="86" t="inlineStr">
        <is>
          <t>M-SJ03-001-002-001-029</t>
        </is>
      </c>
      <c r="B266" s="82" t="inlineStr">
        <is>
          <t>电能表档案状态异常核查机器人</t>
        </is>
      </c>
      <c r="C266" s="87" t="inlineStr">
        <is>
          <t xml:space="preserve">新增“南网电子商城施工类采购项目存在管理漏洞”数字化审计模型。应用订单信息、申购单信息、订单配件等源端数据进行关联，通过“南网电子商城施工类采购项目存在管理漏洞”数字化审计模型需求逻辑，开发构建“南网电子商城施工类采购项目存在管理漏洞”数字化审计模型。在审前、审中阶段，支撑审计组成员通过执行“南网电子商城施工类采购项目存在管理漏洞”数字化审计模型，生成明细表进行分析展示，筛查“南网电子商城施工类采购项目存在管理漏洞”数字化审计模型的疑点清单，进行疑点核实。
</t>
        </is>
      </c>
      <c r="D266" s="86" t="inlineStr">
        <is>
          <t>M-SJ03-001-002-001</t>
        </is>
      </c>
      <c r="E266" s="82" t="inlineStr">
        <is>
          <t>审计RPA场景应用</t>
        </is>
      </c>
      <c r="F266" s="79" t="inlineStr">
        <is>
          <t>M-SJ03-001-002</t>
        </is>
      </c>
      <c r="G266" s="82" t="inlineStr">
        <is>
          <t>审计模型运营中心</t>
        </is>
      </c>
      <c r="L266" s="85" t="n"/>
      <c r="N266" s="104" t="inlineStr">
        <is>
          <t>校验成功</t>
        </is>
      </c>
    </row>
    <row r="267">
      <c r="A267" s="86" t="inlineStr">
        <is>
          <t>M-SJ03-001-002-001-030</t>
        </is>
      </c>
      <c r="B267" s="82" t="inlineStr">
        <is>
          <t>个人用电户数据质量核查机器人</t>
        </is>
      </c>
      <c r="C267" s="87" t="inlineStr">
        <is>
          <t xml:space="preserve">新增“资产卡片入账价值为0”数字化审计模型。应用固定资产台账、固定资产卡片、单位明细表等源端数据进行关联，通过“资产卡片入账价值为0”数字化审计模型需求逻辑，开发构建“资产卡片入账价值为0”数字化审计模型。在审前、审中阶段，支撑审计组成员通过执行“资产卡片入账价值为0”数字化审计模型，生成明细表进行分析展示，筛查“资产卡片入账价值为0”数字化审计模型的疑点清单，进行疑点核实。
</t>
        </is>
      </c>
      <c r="D267" s="86" t="inlineStr">
        <is>
          <t>M-SJ03-001-002-001</t>
        </is>
      </c>
      <c r="E267" s="82" t="inlineStr">
        <is>
          <t>审计RPA场景应用</t>
        </is>
      </c>
      <c r="F267" s="79" t="inlineStr">
        <is>
          <t>M-SJ03-001-002</t>
        </is>
      </c>
      <c r="G267" s="82" t="inlineStr">
        <is>
          <t>审计模型运营中心</t>
        </is>
      </c>
      <c r="L267" s="85" t="n"/>
      <c r="N267" s="104" t="inlineStr">
        <is>
          <t>校验成功</t>
        </is>
      </c>
    </row>
    <row r="268">
      <c r="A268" s="86" t="inlineStr">
        <is>
          <t>M-SJ03-001-002-001-031</t>
        </is>
      </c>
      <c r="B268" s="82" t="inlineStr">
        <is>
          <t>客户计量点数据质量核查机器人</t>
        </is>
      </c>
      <c r="C268" s="87" t="inlineStr">
        <is>
          <t xml:space="preserve">新增“资产净值为负数”数字化审计模型。应用固定资产台账、固定资产卡片、单位明细表等源端数据进行关联，通过“资产净值为负数”数字化审计模型需求逻辑，开发构建“资产净值为负数”数字化审计模型。在审前、审中阶段，支撑审计组成员通过执行“资产净值为负数”数字化审计模型，生成明细表进行分析展示，筛查“资产净值为负数”数字化审计模型的疑点清单，进行疑点核实。
</t>
        </is>
      </c>
      <c r="D268" s="86" t="inlineStr">
        <is>
          <t>M-SJ03-001-002-001</t>
        </is>
      </c>
      <c r="E268" s="82" t="inlineStr">
        <is>
          <t>审计RPA场景应用</t>
        </is>
      </c>
      <c r="F268" s="79" t="inlineStr">
        <is>
          <t>M-SJ03-001-002</t>
        </is>
      </c>
      <c r="G268" s="82" t="inlineStr">
        <is>
          <t>审计模型运营中心</t>
        </is>
      </c>
      <c r="L268" s="85" t="n"/>
      <c r="N268" s="104" t="inlineStr">
        <is>
          <t>校验成功</t>
        </is>
      </c>
    </row>
    <row r="269">
      <c r="A269" s="86" t="inlineStr">
        <is>
          <t>M-SJ03-001-002-001-032</t>
        </is>
      </c>
      <c r="B269" s="82" t="inlineStr">
        <is>
          <t>抄表数据质量核查机器人</t>
        </is>
      </c>
      <c r="C269" s="87" t="inlineStr">
        <is>
          <t xml:space="preserve">新增“无形资产折旧摊销不准确”数字化审计模型。应用无形资产及投资性房地产卡片价值台账、管理对象等源端数据进行关联，通过“无形资产折旧摊销不准确”数字化审计模型需求逻辑，开发构建“无形资产折旧摊销不准确”数字化审计模型。在审前、审中阶段，支撑审计组成员通过执行“无形资产折旧摊销不准确”数字化审计模型，生成明细表进行分析展示，筛查“无形资产折旧摊销不准确”数字化审计模型的疑点清单，进行疑点核实。
</t>
        </is>
      </c>
      <c r="D269" s="86" t="inlineStr">
        <is>
          <t>M-SJ03-001-002-001</t>
        </is>
      </c>
      <c r="E269" s="82" t="inlineStr">
        <is>
          <t>审计RPA场景应用</t>
        </is>
      </c>
      <c r="F269" s="79" t="inlineStr">
        <is>
          <t>M-SJ03-001-002</t>
        </is>
      </c>
      <c r="G269" s="82" t="inlineStr">
        <is>
          <t>审计模型运营中心</t>
        </is>
      </c>
      <c r="L269" s="85" t="n"/>
      <c r="N269" s="104" t="inlineStr">
        <is>
          <t>校验成功</t>
        </is>
      </c>
    </row>
    <row r="270">
      <c r="A270" s="86" t="inlineStr">
        <is>
          <t>M-SJ03-001-002-001-033</t>
        </is>
      </c>
      <c r="B270" s="82" t="inlineStr">
        <is>
          <t>核算计量点数据质量核查机器人</t>
        </is>
      </c>
      <c r="C270" s="87" t="inlineStr">
        <is>
          <t xml:space="preserve">新增“财务资产价值账和资产域资产台账的不一致比对”数字化审计模型。应用固定资产台账、固定资产卡片、单位明细表等源端数据进行关联，通过“财务资产价值账和资产域资产台账的不一致比对”数字化审计模型需求逻辑，开发构建“财务资产价值账和资产域资产台账的不一致比对”数字化审计模型。在审前、审中阶段，支撑审计组成员通过执行“财务资产价值账和资产域资产台账的不一致比对”数字化审计模型，生成明细表进行分析展示，筛查“财务资产价值账和资产域资产台账的不一致比对”数字化审计模型的疑点清单，进行疑点核实。
</t>
        </is>
      </c>
      <c r="D270" s="86" t="inlineStr">
        <is>
          <t>M-SJ03-001-002-001</t>
        </is>
      </c>
      <c r="E270" s="82" t="inlineStr">
        <is>
          <t>审计RPA场景应用</t>
        </is>
      </c>
      <c r="F270" s="79" t="inlineStr">
        <is>
          <t>M-SJ03-001-002</t>
        </is>
      </c>
      <c r="G270" s="82" t="inlineStr">
        <is>
          <t>审计模型运营中心</t>
        </is>
      </c>
      <c r="L270" s="85" t="n"/>
      <c r="N270" s="104" t="inlineStr">
        <is>
          <t>校验成功</t>
        </is>
      </c>
    </row>
    <row r="271">
      <c r="A271" s="86" t="inlineStr">
        <is>
          <t>M-SJ03-001-002-001-034</t>
        </is>
      </c>
      <c r="B271" s="82" t="inlineStr">
        <is>
          <t>实收电费数据质量核查机器人</t>
        </is>
      </c>
      <c r="C271" s="87" t="inlineStr">
        <is>
          <t xml:space="preserve">新增“其他应付款账龄两年以上挂账款项数据”数字化审计模型。应用科目汇总表、凭证明细表等源端数据进行关联，通过“其他应付款账龄两年以上挂账款项数据”数字化审计模型需求逻辑，开发构建“其他应付款账龄两年以上挂账款项数据”数字化审计模型。在审前、审中阶段，支撑审计组成员通过执行“其他应付款账龄两年以上挂账款项数据”数字化审计模型，生成明细表进行分析展示，筛查“其他应付款账龄两年以上挂账款项数据”数字化审计模型的疑点清单，进行疑点核实。
</t>
        </is>
      </c>
      <c r="D271" s="86" t="inlineStr">
        <is>
          <t>M-SJ03-001-002-001</t>
        </is>
      </c>
      <c r="E271" s="82" t="inlineStr">
        <is>
          <t>审计RPA场景应用</t>
        </is>
      </c>
      <c r="F271" s="79" t="inlineStr">
        <is>
          <t>M-SJ03-001-002</t>
        </is>
      </c>
      <c r="G271" s="82" t="inlineStr">
        <is>
          <t>审计模型运营中心</t>
        </is>
      </c>
      <c r="L271" s="85" t="n"/>
      <c r="N271" s="104" t="inlineStr">
        <is>
          <t>校验成功</t>
        </is>
      </c>
    </row>
    <row r="272">
      <c r="A272" s="86" t="inlineStr">
        <is>
          <t>M-SJ03-001-002-001-035</t>
        </is>
      </c>
      <c r="B272" s="82" t="inlineStr">
        <is>
          <t>计量点资产数据质量核查机器人</t>
        </is>
      </c>
      <c r="C272" s="87" t="inlineStr">
        <is>
          <t xml:space="preserve">新增“同一差旅费报销单据对应多张财务凭证”数字化审计模型。应用差旅费报销单、财务凭证明细等源端数据进行关联，通过“同一差旅费报销单据对应多张财务凭证”数字化审计模型需求逻辑，开发构建“同一差旅费报销单据对应多张财务凭证”数字化审计模型。在审前、审中阶段，支撑审计组成员通过执行“同一差旅费报销单据对应多张财务凭证”数字化审计模型，生成明细表进行分析展示，筛查“同一差旅费报销单据对应多张财务凭证”数字化审计模型的疑点清单，进行疑点核实。
</t>
        </is>
      </c>
      <c r="D272" s="86" t="inlineStr">
        <is>
          <t>M-SJ03-001-002-001</t>
        </is>
      </c>
      <c r="E272" s="82" t="inlineStr">
        <is>
          <t>审计RPA场景应用</t>
        </is>
      </c>
      <c r="F272" s="79" t="inlineStr">
        <is>
          <t>M-SJ03-001-002</t>
        </is>
      </c>
      <c r="G272" s="82" t="inlineStr">
        <is>
          <t>审计模型运营中心</t>
        </is>
      </c>
      <c r="L272" s="85" t="n"/>
      <c r="N272" s="104" t="inlineStr">
        <is>
          <t>校验成功</t>
        </is>
      </c>
    </row>
    <row r="273">
      <c r="A273" s="86" t="inlineStr">
        <is>
          <t>M-SJ03-001-002-001-036</t>
        </is>
      </c>
      <c r="B273" s="82" t="inlineStr">
        <is>
          <t>台区表数据质量核查机器人</t>
        </is>
      </c>
      <c r="C273" s="87" t="inlineStr">
        <is>
          <t xml:space="preserve">新增“固定资产已满折旧年限未计提完折旧”数字化审计模型。应用固定资产台账、固定资产卡片、单位明细表等源端数据进行关联，通过“固定资产已满折旧年限未计提完折旧”数字化审计模型需求逻辑，开发构建“固定资产已满折旧年限未计提完折旧”数字化审计模型。在审前、审中阶段，支撑审计组成员通过执行“固定资产已满折旧年限未计提完折旧”数字化审计模型，生成明细表进行分析展示，筛查“固定资产已满折旧年限未计提完折旧”数字化审计模型的疑点清单，进行疑点核实。
</t>
        </is>
      </c>
      <c r="D273" s="86" t="inlineStr">
        <is>
          <t>M-SJ03-001-002-001</t>
        </is>
      </c>
      <c r="E273" s="82" t="inlineStr">
        <is>
          <t>审计RPA场景应用</t>
        </is>
      </c>
      <c r="F273" s="79" t="inlineStr">
        <is>
          <t>M-SJ03-001-002</t>
        </is>
      </c>
      <c r="G273" s="82" t="inlineStr">
        <is>
          <t>审计模型运营中心</t>
        </is>
      </c>
      <c r="L273" s="85" t="n"/>
      <c r="N273" s="104" t="inlineStr">
        <is>
          <t>校验成功</t>
        </is>
      </c>
    </row>
    <row r="274">
      <c r="A274" s="86" t="inlineStr">
        <is>
          <t>M-SJ03-001-002-001-037</t>
        </is>
      </c>
      <c r="B274" s="82" t="inlineStr">
        <is>
          <t>工作历史单数据质量核查机器人</t>
        </is>
      </c>
      <c r="C274" s="87" t="inlineStr">
        <is>
          <t xml:space="preserve">新增“车辆管理系统中车辆未在财务资产卡片中”数字化审计模型。应用车辆档案信息、固定资产台账等源端数据进行关联，通过“车辆管理系统中车辆未在财务资产卡片中”数字化审计模型需求逻辑，开发构建“车辆管理系统中车辆未在财务资产卡片中”数字化审计模型。在审前、审中阶段，支撑审计组成员通过执行“车辆管理系统中车辆未在财务资产卡片中”数字化审计模型，生成明细表进行分析展示，筛查“车辆管理系统中车辆未在财务资产卡片中”数字化审计模型的疑点清单，进行疑点核实。
</t>
        </is>
      </c>
      <c r="D274" s="86" t="inlineStr">
        <is>
          <t>M-SJ03-001-002-001</t>
        </is>
      </c>
      <c r="E274" s="82" t="inlineStr">
        <is>
          <t>审计RPA场景应用</t>
        </is>
      </c>
      <c r="F274" s="79" t="inlineStr">
        <is>
          <t>M-SJ03-001-002</t>
        </is>
      </c>
      <c r="G274" s="82" t="inlineStr">
        <is>
          <t>审计模型运营中心</t>
        </is>
      </c>
      <c r="L274" s="85" t="n"/>
      <c r="N274" s="104" t="inlineStr">
        <is>
          <t>校验成功</t>
        </is>
      </c>
    </row>
    <row r="275">
      <c r="A275" s="86" t="inlineStr">
        <is>
          <t>M-SJ03-001-002-012-001</t>
        </is>
      </c>
      <c r="B275" s="82" t="inlineStr">
        <is>
          <t>模型新增待办</t>
        </is>
      </c>
      <c r="C275" s="87" t="inlineStr">
        <is>
          <t>进行模型新增待办信息管理</t>
        </is>
      </c>
      <c r="D275" s="86" t="inlineStr">
        <is>
          <t>M-SJ03-001-002-012</t>
        </is>
      </c>
      <c r="E275" s="82" t="inlineStr">
        <is>
          <t>审计模型运营中心待办</t>
        </is>
      </c>
      <c r="F275" s="79" t="inlineStr">
        <is>
          <t>M-SJ03-001-002</t>
        </is>
      </c>
      <c r="G275" s="82" t="inlineStr">
        <is>
          <t>审计模型运营中心</t>
        </is>
      </c>
      <c r="L275" s="85" t="n"/>
      <c r="N275" s="104" t="inlineStr">
        <is>
          <t>校验成功</t>
        </is>
      </c>
    </row>
    <row r="276">
      <c r="A276" s="86" t="inlineStr">
        <is>
          <t>M-SJ03-001-002-012-002</t>
        </is>
      </c>
      <c r="B276" s="82" t="inlineStr">
        <is>
          <t>模型重新上线</t>
        </is>
      </c>
      <c r="C276" s="87" t="inlineStr">
        <is>
          <t xml:space="preserve">新增“工程项目多次增资（正式转资）”数字化审计模型。应用科目汇总表、凭证明细表等源端数据进行关联，通过“工程项目多次增资（正式转资）”数字化审计模型需求逻辑，开发构建“工程项目多次增资（正式转资）”数字化审计模型。在审前、审中阶段，支撑审计组成员通过执行“工程项目多次增资（正式转资）”数字化审计模型，生成明细表进行分析展示，筛查“工程项目多次增资（正式转资）”数字化审计模型的疑点清单，进行疑点核实。
</t>
        </is>
      </c>
      <c r="D276" s="86" t="inlineStr">
        <is>
          <t>M-SJ03-001-002-012</t>
        </is>
      </c>
      <c r="E276" s="82" t="inlineStr">
        <is>
          <t>审计模型运营中心待办</t>
        </is>
      </c>
      <c r="F276" s="79" t="inlineStr">
        <is>
          <t>M-SJ03-001-002</t>
        </is>
      </c>
      <c r="G276" s="82" t="inlineStr">
        <is>
          <t>审计模型运营中心</t>
        </is>
      </c>
      <c r="L276" s="85" t="n"/>
      <c r="N276" s="104" t="inlineStr">
        <is>
          <t>校验成功</t>
        </is>
      </c>
    </row>
    <row r="277">
      <c r="A277" s="86" t="inlineStr">
        <is>
          <t>M-SJ03-001-002-013-001</t>
        </is>
      </c>
      <c r="B277" s="82" t="inlineStr">
        <is>
          <t>模型目录体系</t>
        </is>
      </c>
      <c r="C277" s="87" t="inlineStr">
        <is>
          <t xml:space="preserve">新增“营销系统数据治理情况-用户电话为空、多用户存在同一电话号码”数字化审计模型。应用用户档案信息、单位信息等源端数据进行关联，通过“营销系统数据治理情况-用户电话为空、多用户存在同一电话号码”数字化审计模型需求逻辑，开发构建“营销系统数据治理情况-用户电话为空、多用户存在同一电话号码”数字化审计模型。在审前、审中阶段，支撑审计组成员通过执行“营销系统数据治理情况-用户电话为空、多用户存在同一电话号码”数字化审计模型，生成明细表进行分析展示，筛查“营销系统数据治理情况-用户电话为空、多用户存在同一电话号码”数字化审计模型的疑点清单，进行疑点核实。
</t>
        </is>
      </c>
      <c r="D277" s="86" t="inlineStr">
        <is>
          <t>M-SJ03-001-002-013</t>
        </is>
      </c>
      <c r="E277" s="82" t="inlineStr">
        <is>
          <t>模型场景体系</t>
        </is>
      </c>
      <c r="F277" s="79" t="inlineStr">
        <is>
          <t>M-SJ03-001-002</t>
        </is>
      </c>
      <c r="G277" s="82" t="inlineStr">
        <is>
          <t>审计模型运营中心</t>
        </is>
      </c>
      <c r="L277" s="85" t="n"/>
      <c r="N277" s="104" t="inlineStr">
        <is>
          <t>校验成功</t>
        </is>
      </c>
    </row>
    <row r="278">
      <c r="A278" s="86" t="inlineStr">
        <is>
          <t>M-SJ03-001-002-013-002</t>
        </is>
      </c>
      <c r="B278" s="82" t="inlineStr">
        <is>
          <t>我的收藏</t>
        </is>
      </c>
      <c r="C278" s="87" t="inlineStr">
        <is>
          <t xml:space="preserve">新增“分布式光伏项目业务办理逾期”数字化审计模型。应用业扩工作单信息、用户档案信息、单位信息等源端数据进行关联，通过“分布式光伏项目业务办理逾期”数字化审计模型需求逻辑，开发构建“分布式光伏项目业务办理逾期”数字化审计模型。在审前、审中阶段，支撑审计组成员通过执行“分布式光伏项目业务办理逾期”数字化审计模型，生成明细表进行分析展示，筛查“分布式光伏项目业务办理逾期”数字化审计模型的疑点清单，进行疑点核实。
</t>
        </is>
      </c>
      <c r="D278" s="86" t="inlineStr">
        <is>
          <t>M-SJ03-001-002-013</t>
        </is>
      </c>
      <c r="E278" s="82" t="inlineStr">
        <is>
          <t>模型场景体系</t>
        </is>
      </c>
      <c r="F278" s="79" t="inlineStr">
        <is>
          <t>M-SJ03-001-002</t>
        </is>
      </c>
      <c r="G278" s="82" t="inlineStr">
        <is>
          <t>审计模型运营中心</t>
        </is>
      </c>
      <c r="L278" s="85" t="n"/>
      <c r="N278" s="104" t="inlineStr">
        <is>
          <t>校验成功</t>
        </is>
      </c>
    </row>
    <row r="279">
      <c r="A279" s="86" t="inlineStr">
        <is>
          <t>M-SJ03-001-002-011-002</t>
        </is>
      </c>
      <c r="B279" s="82" t="inlineStr">
        <is>
          <t>模型信息配置</t>
        </is>
      </c>
      <c r="C279" s="87" t="inlineStr">
        <is>
          <t xml:space="preserve">新增“财务基础管理工作不到位-财务凭证一人单”数字化审计模型。应用oa端审批、财务凭证明细等源端数据进行关联，通过“财务基础管理工作不到位-财务凭证一人单”数字化审计模型需求逻辑，开发构建“财务基础管理工作不到位-财务凭证一人单”数字化审计模型。在审前、审中阶段，支撑审计组成员通过执行“财务基础管理工作不到位-财务凭证一人单”数字化审计模型，生成明细表进行分析展示，筛查“财务基础管理工作不到位-财务凭证一人单”数字化审计模型的疑点清单，进行疑点核实。
</t>
        </is>
      </c>
      <c r="D279" s="86" t="inlineStr">
        <is>
          <t>M-SJ03-001-002-011</t>
        </is>
      </c>
      <c r="E279" s="82" t="inlineStr">
        <is>
          <t>模型发布管理</t>
        </is>
      </c>
      <c r="F279" s="79" t="inlineStr">
        <is>
          <t>M-SJ03-001-002</t>
        </is>
      </c>
      <c r="G279" s="82" t="inlineStr">
        <is>
          <t>审计模型运营中心</t>
        </is>
      </c>
      <c r="L279" s="85" t="n"/>
      <c r="N279" s="104" t="inlineStr">
        <is>
          <t>校验成功</t>
        </is>
      </c>
    </row>
    <row r="280">
      <c r="A280" s="86" t="inlineStr">
        <is>
          <t>M-SJ03-001-002-011-003</t>
        </is>
      </c>
      <c r="B280" s="82" t="inlineStr">
        <is>
          <t>模型发布</t>
        </is>
      </c>
      <c r="C280" s="87" t="inlineStr">
        <is>
          <t xml:space="preserve">新增“财务基础管理工作不到位-未及时取得增值税专用发票”数字化审计模型。应用发票台账、财务凭证明细等源端数据进行关联，通过“财务基础管理工作不到位-未及时取得增值税专用发票”数字化审计模型需求逻辑，开发构建“财务基础管理工作不到位-未及时取得增值税专用发票”数字化审计模型。在审前、审中阶段，支撑审计组成员通过执行“财务基础管理工作不到位-未及时取得增值税专用发票”数字化审计模型，生成明细表进行分析展示，筛查“财务基础管理工作不到位-未及时取得增值税专用发票”数字化审计模型的疑点清单，进行疑点核实。
</t>
        </is>
      </c>
      <c r="D280" s="86" t="inlineStr">
        <is>
          <t>M-SJ03-001-002-011</t>
        </is>
      </c>
      <c r="E280" s="82" t="inlineStr">
        <is>
          <t>模型发布管理</t>
        </is>
      </c>
      <c r="F280" s="79" t="inlineStr">
        <is>
          <t>M-SJ03-001-002</t>
        </is>
      </c>
      <c r="G280" s="82" t="inlineStr">
        <is>
          <t>审计模型运营中心</t>
        </is>
      </c>
      <c r="L280" s="85" t="n"/>
      <c r="N280" s="104" t="inlineStr">
        <is>
          <t>校验成功</t>
        </is>
      </c>
    </row>
    <row r="281">
      <c r="A281" s="86" t="inlineStr">
        <is>
          <t>M-SJ03-001-002-012-003</t>
        </is>
      </c>
      <c r="B281" s="82" t="inlineStr">
        <is>
          <t>模型优化</t>
        </is>
      </c>
      <c r="C281" s="87" t="inlineStr">
        <is>
          <t xml:space="preserve">新增“在建工程清理不到位-应付暂估款超2年未处理”数字化审计模型。应用科目汇总表、凭证明细表等源端数据进行关联，通过“在建工程清理不到位-应付暂估款超2年未处理”数字化审计模型需求逻辑，开发构建“在建工程清理不到位-应付暂估款超2年未处理”数字化审计模型。在审前、审中阶段，支撑审计组成员通过执行“在建工程清理不到位-应付暂估款超2年未处理”数字化审计模型，生成明细表进行分析展示，筛查“在建工程清理不到位-应付暂估款超2年未处理”数字化审计模型的疑点清单，进行疑点核实。
</t>
        </is>
      </c>
      <c r="D281" s="86" t="inlineStr">
        <is>
          <t>M-SJ03-001-002-012</t>
        </is>
      </c>
      <c r="E281" s="82" t="inlineStr">
        <is>
          <t>审计模型运营中心待办</t>
        </is>
      </c>
      <c r="F281" s="79" t="inlineStr">
        <is>
          <t>M-SJ03-001-002</t>
        </is>
      </c>
      <c r="G281" s="82" t="inlineStr">
        <is>
          <t>审计模型运营中心</t>
        </is>
      </c>
      <c r="L281" s="85" t="n"/>
      <c r="N281" s="104" t="inlineStr">
        <is>
          <t>校验成功</t>
        </is>
      </c>
    </row>
    <row r="282">
      <c r="A282" s="86" t="inlineStr">
        <is>
          <t>M-SJ03-001-002-018-001</t>
        </is>
      </c>
      <c r="B282" s="82" t="inlineStr">
        <is>
          <t>模型优化及下线</t>
        </is>
      </c>
      <c r="C282" s="87" t="inlineStr">
        <is>
          <t xml:space="preserve">新增“财务基础管理工作不到位-新增不动产进项税未在一年内抵完”数字化审计模型。应用发票台账、固定资产台账、财务凭证明细等源端数据进行关联，通过“财务基础管理工作不到位-新增不动产进项税未在一年内抵完”数字化审计模型需求逻辑，开发构建“财务基础管理工作不到位-新增不动产进项税未在一年内抵完”数字化审计模型。在审前、审中阶段，支撑审计组成员通过执行“财务基础管理工作不到位-新增不动产进项税未在一年内抵完”数字化审计模型，生成明细表进行分析展示，筛查“财务基础管理工作不到位-新增不动产进项税未在一年内抵完”数字化审计模型的疑点清单，进行疑点核实。
</t>
        </is>
      </c>
      <c r="D282" s="86" t="inlineStr">
        <is>
          <t>M-SJ03-001-002-018</t>
        </is>
      </c>
      <c r="E282" s="82" t="inlineStr">
        <is>
          <t>模型评估问效</t>
        </is>
      </c>
      <c r="F282" s="79" t="inlineStr">
        <is>
          <t>M-SJ03-001-002</t>
        </is>
      </c>
      <c r="G282" s="82" t="inlineStr">
        <is>
          <t>审计模型运营中心</t>
        </is>
      </c>
      <c r="L282" s="85" t="n"/>
      <c r="N282" s="104" t="inlineStr">
        <is>
          <t>校验成功</t>
        </is>
      </c>
    </row>
    <row r="283">
      <c r="A283" s="86" t="inlineStr">
        <is>
          <t>M-SJ03-001-002-018-002</t>
        </is>
      </c>
      <c r="B283" s="82" t="inlineStr">
        <is>
          <t>历史评估问效</t>
        </is>
      </c>
      <c r="C283" s="87" t="inlineStr">
        <is>
          <t xml:space="preserve">新增“收入确认不准确-违规收取调试费、试验费、电费保证金、带电作业费等费用”数字化审计模型。应用财务科目汇总表、财务凭证明细等源端数据进行关联，通过“收入确认不准确-违规收取调试费、试验费、电费保证金、带电作业费等费用”数字化审计模型需求逻辑，开发构建“收入确认不准确-违规收取调试费、试验费、电费保证金、带电作业费等费用”数字化审计模型。在审前、审中阶段，支撑审计组成员通过执行“收入确认不准确-违规收取调试费、试验费、电费保证金、带电作业费等费用”数字化审计模型，生成明细表进行分析展示，筛查“收入确认不准确-违规收取调试费、试验费、电费保证金、带电作业费等费用”数字化审计模型的疑点清单，进行疑点核实。
</t>
        </is>
      </c>
      <c r="D283" s="86" t="inlineStr">
        <is>
          <t>M-SJ03-001-002-018</t>
        </is>
      </c>
      <c r="E283" s="82" t="inlineStr">
        <is>
          <t>模型评估问效</t>
        </is>
      </c>
      <c r="F283" s="79" t="inlineStr">
        <is>
          <t>M-SJ03-001-002</t>
        </is>
      </c>
      <c r="G283" s="82" t="inlineStr">
        <is>
          <t>审计模型运营中心</t>
        </is>
      </c>
      <c r="L283" s="85" t="n"/>
      <c r="N283" s="104" t="inlineStr">
        <is>
          <t>校验成功</t>
        </is>
      </c>
    </row>
    <row r="284">
      <c r="A284" s="86" t="inlineStr">
        <is>
          <t>M-SJ03-001-002-012-004</t>
        </is>
      </c>
      <c r="B284" s="82" t="inlineStr">
        <is>
          <t>模型下线</t>
        </is>
      </c>
      <c r="C284" s="87" t="inlineStr">
        <is>
          <t xml:space="preserve">新增“资金收入凭证无单据制证-银收银付凭证手工制证”数字化审计模型。应用科目汇总表、凭证明细表等源端数据进行关联，通过“资金收入凭证无单据制证-银收银付凭证手工制证”数字化审计模型需求逻辑，开发构建“资金收入凭证无单据制证-银收银付凭证手工制证”数字化审计模型。在审前、审中阶段，支撑审计组成员通过执行“资金收入凭证无单据制证-银收银付凭证手工制证”数字化审计模型，生成明细表进行分析展示，筛查“资金收入凭证无单据制证-银收银付凭证手工制证”数字化审计模型的疑点清单，进行疑点核实。
</t>
        </is>
      </c>
      <c r="D284" s="86" t="inlineStr">
        <is>
          <t>M-SJ03-001-002-012</t>
        </is>
      </c>
      <c r="E284" s="82" t="inlineStr">
        <is>
          <t>审计模型运营中心待办</t>
        </is>
      </c>
      <c r="F284" s="79" t="inlineStr">
        <is>
          <t>M-SJ03-001-002</t>
        </is>
      </c>
      <c r="G284" s="82" t="inlineStr">
        <is>
          <t>审计模型运营中心</t>
        </is>
      </c>
      <c r="L284" s="85" t="n"/>
      <c r="N284" s="104" t="inlineStr">
        <is>
          <t>校验成功</t>
        </is>
      </c>
    </row>
    <row r="285">
      <c r="A285" s="86" t="inlineStr">
        <is>
          <t>M-SJ03-001-002-018-003</t>
        </is>
      </c>
      <c r="B285" s="82" t="inlineStr">
        <is>
          <t>已下线模型</t>
        </is>
      </c>
      <c r="C285" s="87" t="inlineStr">
        <is>
          <t xml:space="preserve">新增“固定资产净值趋势”数字化审计模型。应用科目汇总表、凭证明细表等源端数据进行关联，通过“固定资产净值趋势”数字化审计模型需求逻辑，开发构建“固定资产净值趋势”数字化审计模型。在审前、审中阶段，支撑审计组成员通过执行“固定资产净值趋势”数字化审计模型，生成明细表进行分析展示，筛查“固定资产净值趋势”数字化审计模型的疑点清单，进行疑点核实。
</t>
        </is>
      </c>
      <c r="D285" s="86" t="inlineStr">
        <is>
          <t>M-SJ03-001-002-018</t>
        </is>
      </c>
      <c r="E285" s="82" t="inlineStr">
        <is>
          <t>模型评估问效</t>
        </is>
      </c>
      <c r="F285" s="79" t="inlineStr">
        <is>
          <t>M-SJ03-001-002</t>
        </is>
      </c>
      <c r="G285" s="82" t="inlineStr">
        <is>
          <t>审计模型运营中心</t>
        </is>
      </c>
      <c r="L285" s="85" t="n"/>
      <c r="N285" s="104" t="inlineStr">
        <is>
          <t>校验成功</t>
        </is>
      </c>
    </row>
    <row r="286">
      <c r="A286" s="86" t="inlineStr">
        <is>
          <t>M-SJ03-001-002-019-001</t>
        </is>
      </c>
      <c r="B286" s="82" t="inlineStr">
        <is>
          <t>模型年度新增和优化情况</t>
        </is>
      </c>
      <c r="C286" s="87" t="inlineStr">
        <is>
          <t xml:space="preserve">新增“违反中央八项规定”数字化审计模型。应用发票台账、财务科目汇总表、财务凭证明细等源端数据进行关联，通过“违反中央八项规定”数字化审计模型需求逻辑，开发构建“违反中央八项规定”数字化审计模型。在审前、审中阶段，支撑审计组成员通过执行“违反中央八项规定”数字化审计模型，生成明细表进行分析展示，筛查“违反中央八项规定”数字化审计模型的疑点清单，进行疑点核实。
</t>
        </is>
      </c>
      <c r="D286" s="86" t="inlineStr">
        <is>
          <t>M-SJ03-001-002-019</t>
        </is>
      </c>
      <c r="E286" s="82" t="inlineStr">
        <is>
          <t>模型全景视图看板</t>
        </is>
      </c>
      <c r="F286" s="79" t="inlineStr">
        <is>
          <t>M-SJ03-001-002</t>
        </is>
      </c>
      <c r="G286" s="82" t="inlineStr">
        <is>
          <t>审计模型运营中心</t>
        </is>
      </c>
      <c r="L286" s="85" t="n"/>
      <c r="N286" s="104" t="inlineStr">
        <is>
          <t>校验成功</t>
        </is>
      </c>
    </row>
    <row r="287">
      <c r="A287" s="86" t="inlineStr">
        <is>
          <t>M-SJ03-001-002-019-002</t>
        </is>
      </c>
      <c r="B287" s="82" t="inlineStr">
        <is>
          <t>模型月度新增和优化情况</t>
        </is>
      </c>
      <c r="C287" s="87" t="inlineStr">
        <is>
          <t xml:space="preserve">新增“现金管理不规范-现金业务收入未及时缴存银行”数字化审计模型。应用科目汇总表、凭证明细表等源端数据进行关联，通过“现金管理不规范-现金业务收入未及时缴存银行”数字化审计模型需求逻辑，开发构建“现金管理不规范-现金业务收入未及时缴存银行”数字化审计模型。在审前、审中阶段，支撑审计组成员通过执行“现金管理不规范-现金业务收入未及时缴存银行”数字化审计模型，生成明细表进行分析展示，筛查“现金管理不规范-现金业务收入未及时缴存银行”数字化审计模型的疑点清单，进行疑点核实。
</t>
        </is>
      </c>
      <c r="D287" s="86" t="inlineStr">
        <is>
          <t>M-SJ03-001-002-019</t>
        </is>
      </c>
      <c r="E287" s="82" t="inlineStr">
        <is>
          <t>模型全景视图看板</t>
        </is>
      </c>
      <c r="F287" s="79" t="inlineStr">
        <is>
          <t>M-SJ03-001-002</t>
        </is>
      </c>
      <c r="G287" s="82" t="inlineStr">
        <is>
          <t>审计模型运营中心</t>
        </is>
      </c>
      <c r="L287" s="85" t="n"/>
      <c r="N287" s="104" t="inlineStr">
        <is>
          <t>校验成功</t>
        </is>
      </c>
    </row>
    <row r="288">
      <c r="A288" s="86" t="inlineStr">
        <is>
          <t>M-SJ03-001-002-019-003</t>
        </is>
      </c>
      <c r="B288" s="82" t="inlineStr">
        <is>
          <t>模型开发情况</t>
        </is>
      </c>
      <c r="C288" s="87" t="inlineStr">
        <is>
          <t xml:space="preserve">新增“银行账户管理不规范-近三年收入支出合计小于200元的银行账户”数字化审计模型。应用资金监控交易年份信息表、银行账户清单、单位信息表等源端数据进行关联，通过“银行账户管理不规范-近三年收入支出合计小于200元的银行账户”数字化审计模型需求逻辑，开发构建“银行账户管理不规范-近三年收入支出合计小于200元的银行账户”数字化审计模型。在审前、审中阶段，支撑审计组成员通过执行“银行账户管理不规范-近三年收入支出合计小于200元的银行账户”数字化审计模型，生成明细表进行分析展示，筛查“银行账户管理不规范-近三年收入支出合计小于200元的银行账户”数字化审计模型的疑点清单，进行疑点核实。
</t>
        </is>
      </c>
      <c r="D288" s="86" t="inlineStr">
        <is>
          <t>M-SJ03-001-002-019</t>
        </is>
      </c>
      <c r="E288" s="82" t="inlineStr">
        <is>
          <t>模型全景视图看板</t>
        </is>
      </c>
      <c r="F288" s="79" t="inlineStr">
        <is>
          <t>M-SJ03-001-002</t>
        </is>
      </c>
      <c r="G288" s="82" t="inlineStr">
        <is>
          <t>审计模型运营中心</t>
        </is>
      </c>
      <c r="L288" s="85" t="n"/>
      <c r="N288" s="104" t="inlineStr">
        <is>
          <t>校验成功</t>
        </is>
      </c>
    </row>
    <row r="289">
      <c r="A289" s="86" t="inlineStr">
        <is>
          <t>M-SJ03-001-002-019-004</t>
        </is>
      </c>
      <c r="B289" s="82" t="inlineStr">
        <is>
          <t>模型建设成效</t>
        </is>
      </c>
      <c r="C289" s="87" t="inlineStr">
        <is>
          <t xml:space="preserve">新增“银行账户管理不规范-长期未发生业务的呆滞账户”数字化审计模型。应用科目汇总表、凭证明细表等源端数据进行关联，通过“银行账户管理不规范-长期未发生业务的呆滞账户”数字化审计模型需求逻辑，开发构建“银行账户管理不规范-长期未发生业务的呆滞账户”数字化审计模型。在审前、审中阶段，支撑审计组成员通过执行“银行账户管理不规范-长期未发生业务的呆滞账户”数字化审计模型，生成明细表进行分析展示，筛查“银行账户管理不规范-长期未发生业务的呆滞账户”数字化审计模型的疑点清单，进行疑点核实。
</t>
        </is>
      </c>
      <c r="D289" s="86" t="inlineStr">
        <is>
          <t>M-SJ03-001-002-019</t>
        </is>
      </c>
      <c r="E289" s="82" t="inlineStr">
        <is>
          <t>模型全景视图看板</t>
        </is>
      </c>
      <c r="F289" s="79" t="inlineStr">
        <is>
          <t>M-SJ03-001-002</t>
        </is>
      </c>
      <c r="G289" s="82" t="inlineStr">
        <is>
          <t>审计模型运营中心</t>
        </is>
      </c>
      <c r="L289" s="85" t="n"/>
      <c r="N289" s="104" t="inlineStr">
        <is>
          <t>校验成功</t>
        </is>
      </c>
    </row>
    <row r="290">
      <c r="A290" s="86" t="inlineStr">
        <is>
          <t>M-SJ03-001-002-019-005</t>
        </is>
      </c>
      <c r="B290" s="82" t="inlineStr">
        <is>
          <t>模型场景体系建设</t>
        </is>
      </c>
      <c r="C290" s="87" t="inlineStr">
        <is>
          <t xml:space="preserve">新增“应付款项、其他应付款清理不规范-民营企业账款拖欠分析表”数字化审计模型。应用财务科目汇总表、财务凭证明细、民营企业台账等源端数据进行关联，通过“应付款项、其他应付款清理不规范-民营企业账款拖欠分析表”数字化审计模型需求逻辑，开发构建“应付款项、其他应付款清理不规范-民营企业账款拖欠分析表”数字化审计模型。在审前、审中阶段，支撑审计组成员通过执行“应付款项、其他应付款清理不规范-民营企业账款拖欠分析表”数字化审计模型，生成明细表进行分析展示，筛查“应付款项、其他应付款清理不规范-民营企业账款拖欠分析表”数字化审计模型的疑点清单，进行疑点核实。
</t>
        </is>
      </c>
      <c r="D290" s="86" t="inlineStr">
        <is>
          <t>M-SJ03-001-002-019</t>
        </is>
      </c>
      <c r="E290" s="82" t="inlineStr">
        <is>
          <t>模型全景视图看板</t>
        </is>
      </c>
      <c r="F290" s="79" t="inlineStr">
        <is>
          <t>M-SJ03-001-002</t>
        </is>
      </c>
      <c r="G290" s="82" t="inlineStr">
        <is>
          <t>审计模型运营中心</t>
        </is>
      </c>
      <c r="L290" s="85" t="n"/>
      <c r="N290" s="104" t="inlineStr">
        <is>
          <t>校验成功</t>
        </is>
      </c>
    </row>
    <row r="291">
      <c r="A291" s="86" t="inlineStr">
        <is>
          <t>M-SJ03-001-002-019-006</t>
        </is>
      </c>
      <c r="B291" s="82" t="inlineStr">
        <is>
          <t>支撑项目情况</t>
        </is>
      </c>
      <c r="C291" s="87" t="inlineStr">
        <is>
          <t xml:space="preserve">新增“应收账款管理不规范-应收账款期末余额异常”数字化审计模型。应用财务科目汇总表、财务凭证明细等源端数据进行关联，通过“应收账款管理不规范-应收账款期末余额异常”数字化审计模型需求逻辑，开发构建“应收账款管理不规范-应收账款期末余额异常”数字化审计模型。在审前、审中阶段，支撑审计组成员通过执行“应收账款管理不规范-应收账款期末余额异常”数字化审计模型，生成明细表进行分析展示，筛查“应收账款管理不规范-应收账款期末余额异常”数字化审计模型的疑点清单，进行疑点核实。
</t>
        </is>
      </c>
      <c r="D291" s="86" t="inlineStr">
        <is>
          <t>M-SJ03-001-002-019</t>
        </is>
      </c>
      <c r="E291" s="82" t="inlineStr">
        <is>
          <t>模型全景视图看板</t>
        </is>
      </c>
      <c r="F291" s="79" t="inlineStr">
        <is>
          <t>M-SJ03-001-002</t>
        </is>
      </c>
      <c r="G291" s="82" t="inlineStr">
        <is>
          <t>审计模型运营中心</t>
        </is>
      </c>
      <c r="L291" s="85" t="n"/>
      <c r="N291" s="104" t="inlineStr">
        <is>
          <t>校验成功</t>
        </is>
      </c>
    </row>
    <row r="292">
      <c r="A292" s="86" t="inlineStr">
        <is>
          <t>M-SJ03-001-002-019-007</t>
        </is>
      </c>
      <c r="B292" s="82" t="inlineStr">
        <is>
          <t>年度十大模型</t>
        </is>
      </c>
      <c r="C292" s="87" t="inlineStr">
        <is>
          <t xml:space="preserve">新增“预付账款长期未冲销，存在资金占用风险-已预付货款，但收货延迟”数字化审计模型。应用科目汇总表、凭证明细表等源端数据进行关联，通过“预付账款长期未冲销，存在资金占用风险-已预付货款，但收货延迟”数字化审计模型需求逻辑，开发构建“预付账款长期未冲销，存在资金占用风险-已预付货款，但收货延迟”数字化审计模型。在审前、审中阶段，支撑审计组成员通过执行“预付账款长期未冲销，存在资金占用风险-已预付货款，但收货延迟”数字化审计模型，生成明细表进行分析展示，筛查“预付账款长期未冲销，存在资金占用风险-已预付货款，但收货延迟”数字化审计模型的疑点清单，进行疑点核实。
</t>
        </is>
      </c>
      <c r="D292" s="86" t="inlineStr">
        <is>
          <t>M-SJ03-001-002-019</t>
        </is>
      </c>
      <c r="E292" s="82" t="inlineStr">
        <is>
          <t>模型全景视图看板</t>
        </is>
      </c>
      <c r="F292" s="79" t="inlineStr">
        <is>
          <t>M-SJ03-001-002</t>
        </is>
      </c>
      <c r="G292" s="82" t="inlineStr">
        <is>
          <t>审计模型运营中心</t>
        </is>
      </c>
      <c r="L292" s="85" t="n"/>
      <c r="N292" s="104" t="inlineStr">
        <is>
          <t>校验成功</t>
        </is>
      </c>
    </row>
    <row r="293" ht="24" customHeight="1" s="109">
      <c r="A293" s="86" t="inlineStr">
        <is>
          <t>M-SJ03-001-002-001-038</t>
        </is>
      </c>
      <c r="B293" s="82" t="inlineStr">
        <is>
          <t>电网管理平台计财业务系统权限检查机器人</t>
        </is>
      </c>
      <c r="C293" s="87" t="inlineStr">
        <is>
          <t xml:space="preserve">新增“车辆使用频率较低”数字化审计模型。应用用车申请记录当中的出车里程和回厂里程等源端数据进行关联，通过“车辆使用频率较低”数字化审计模型需求逻辑，开发构建“车辆使用频率较低”数字化审计模型。在审前、审中阶段，支撑审计组成员通过执行“车辆使用频率较低”数字化审计模型，生成明细表进行分析展示，筛查“车辆使用频率较低”数字化审计模型的疑点清单，进行疑点核实。
</t>
        </is>
      </c>
      <c r="D293" s="86" t="inlineStr">
        <is>
          <t>M-SJ03-001-002-001</t>
        </is>
      </c>
      <c r="E293" s="82" t="inlineStr">
        <is>
          <t>审计RPA场景应用</t>
        </is>
      </c>
      <c r="F293" s="79" t="inlineStr">
        <is>
          <t>M-SJ03-001-002</t>
        </is>
      </c>
      <c r="G293" s="82" t="inlineStr">
        <is>
          <t>审计模型运营中心</t>
        </is>
      </c>
      <c r="L293" s="85" t="n"/>
      <c r="N293" s="104" t="inlineStr">
        <is>
          <t>校验成功</t>
        </is>
      </c>
    </row>
    <row r="294" ht="24" customHeight="1" s="109">
      <c r="A294" s="86" t="inlineStr">
        <is>
          <t>M-SJ03-001-002-001-039</t>
        </is>
      </c>
      <c r="B294" s="82" t="inlineStr">
        <is>
          <t>电网管理平台资产业务系统权限检查机器人</t>
        </is>
      </c>
      <c r="C294" s="87" t="inlineStr">
        <is>
          <t xml:space="preserve">新增“车险案件出险时间立案时间跨年”数字化审计模型。应用车险案件信息等源端数据进行关联，通过“车险案件出险时间立案时间跨年”数字化审计模型需求逻辑，开发构建“车险案件出险时间立案时间跨年”数字化审计模型。在审前、审中阶段，支撑审计组成员通过执行“车险案件出险时间立案时间跨年”数字化审计模型，生成明细表进行分析展示，筛查“车险案件出险时间立案时间跨年”数字化审计模型的疑点清单，进行疑点核实。
</t>
        </is>
      </c>
      <c r="D294" s="86" t="inlineStr">
        <is>
          <t>M-SJ03-001-002-001</t>
        </is>
      </c>
      <c r="E294" s="82" t="inlineStr">
        <is>
          <t>审计RPA场景应用</t>
        </is>
      </c>
      <c r="F294" s="79" t="inlineStr">
        <is>
          <t>M-SJ03-001-002</t>
        </is>
      </c>
      <c r="G294" s="82" t="inlineStr">
        <is>
          <t>审计模型运营中心</t>
        </is>
      </c>
      <c r="L294" s="85" t="n"/>
      <c r="N294" s="104" t="inlineStr">
        <is>
          <t>校验成功</t>
        </is>
      </c>
    </row>
    <row r="295" ht="24" customHeight="1" s="109">
      <c r="A295" s="86" t="inlineStr">
        <is>
          <t>M-SJ03-001-002-001-040</t>
        </is>
      </c>
      <c r="B295" s="82" t="inlineStr">
        <is>
          <t>电网管理平台营销业务系统权限检查机器人</t>
        </is>
      </c>
      <c r="C295" s="87" t="inlineStr">
        <is>
          <t xml:space="preserve">新增“从未派单的驾驶员清单”数字化审计模型。应用驾驶员信息、车辆系统表、驾驶证信息表等源端数据进行关联，通过“从未派单的驾驶员清单”数字化审计模型需求逻辑，开发构建“从未派单的驾驶员清单”数字化审计模型。在审前、审中阶段，支撑审计组成员通过执行“从未派单的驾驶员清单”数字化审计模型，生成明细表进行分析展示，筛查“从未派单的驾驶员清单”数字化审计模型的疑点清单，进行疑点核实。
</t>
        </is>
      </c>
      <c r="D295" s="86" t="inlineStr">
        <is>
          <t>M-SJ03-001-002-001</t>
        </is>
      </c>
      <c r="E295" s="82" t="inlineStr">
        <is>
          <t>审计RPA场景应用</t>
        </is>
      </c>
      <c r="F295" s="79" t="inlineStr">
        <is>
          <t>M-SJ03-001-002</t>
        </is>
      </c>
      <c r="G295" s="82" t="inlineStr">
        <is>
          <t>审计模型运营中心</t>
        </is>
      </c>
      <c r="L295" s="85" t="n"/>
      <c r="N295" s="104" t="inlineStr">
        <is>
          <t>校验成功</t>
        </is>
      </c>
    </row>
    <row r="296" ht="24" customHeight="1" s="109">
      <c r="A296" s="86" t="inlineStr">
        <is>
          <t>M-SJ03-001-002-001-041</t>
        </is>
      </c>
      <c r="B296" s="82" t="inlineStr">
        <is>
          <t>计量自动化业务系统权限检查机器人</t>
        </is>
      </c>
      <c r="C296" s="87" t="inlineStr">
        <is>
          <t xml:space="preserve">新增“公务用车管理不规范-车辆未在车辆管理系统统一管理”数字化审计模型。应用车辆档案信息、固定资产台账信息等源端数据进行关联，通过“公务用车管理不规范-车辆未在车辆管理系统统一管理”数字化审计模型需求逻辑，开发构建“公务用车管理不规范-车辆未在车辆管理系统统一管理”数字化审计模型。在审前、审中阶段，支撑审计组成员通过执行“公务用车管理不规范-车辆未在车辆管理系统统一管理”数字化审计模型，生成明细表进行分析展示，筛查“公务用车管理不规范-车辆未在车辆管理系统统一管理”数字化审计模型的疑点清单，进行疑点核实。
</t>
        </is>
      </c>
      <c r="D296" s="86" t="inlineStr">
        <is>
          <t>M-SJ03-001-002-001</t>
        </is>
      </c>
      <c r="E296" s="82" t="inlineStr">
        <is>
          <t>审计RPA场景应用</t>
        </is>
      </c>
      <c r="F296" s="79" t="inlineStr">
        <is>
          <t>M-SJ03-001-002</t>
        </is>
      </c>
      <c r="G296" s="82" t="inlineStr">
        <is>
          <t>审计模型运营中心</t>
        </is>
      </c>
      <c r="L296" s="85" t="n"/>
      <c r="N296" s="104" t="inlineStr">
        <is>
          <t>校验成功</t>
        </is>
      </c>
    </row>
    <row r="297">
      <c r="A297" s="86" t="inlineStr">
        <is>
          <t>M-SJ03-001-002-001-042</t>
        </is>
      </c>
      <c r="B297" s="82" t="inlineStr">
        <is>
          <t>分析工具数据导出机器人</t>
        </is>
      </c>
      <c r="C297" s="87" t="inlineStr">
        <is>
          <t xml:space="preserve">新增“采购程序执行不到位-单一来源采购发起人和审批人为同一人”数字化审计模型。应用招标项目信息、审批流程实例信息等源端数据进行关联，通过“采购程序执行不到位-单一来源采购发起人和审批人为同一人”数字化审计模型需求逻辑，开发构建“采购程序执行不到位-单一来源采购发起人和审批人为同一人”数字化审计模型。在审前、审中阶段，支撑审计组成员通过执行“采购程序执行不到位-单一来源采购发起人和审批人为同一人”数字化审计模型，生成明细表进行分析展示，筛查“采购程序执行不到位-单一来源采购发起人和审批人为同一人”数字化审计模型的疑点清单，进行疑点核实。
</t>
        </is>
      </c>
      <c r="D297" s="86" t="inlineStr">
        <is>
          <t>M-SJ03-001-002-001</t>
        </is>
      </c>
      <c r="E297" s="82" t="inlineStr">
        <is>
          <t>审计RPA场景应用</t>
        </is>
      </c>
      <c r="F297" s="79" t="inlineStr">
        <is>
          <t>M-SJ03-001-002</t>
        </is>
      </c>
      <c r="G297" s="82" t="inlineStr">
        <is>
          <t>审计模型运营中心</t>
        </is>
      </c>
      <c r="L297" s="85" t="n"/>
      <c r="N297" s="104" t="inlineStr">
        <is>
          <t>校验成功</t>
        </is>
      </c>
    </row>
    <row r="298">
      <c r="A298" s="86" t="inlineStr">
        <is>
          <t>M-SJ03-001-002-001-043</t>
        </is>
      </c>
      <c r="B298" s="82" t="inlineStr">
        <is>
          <t>Excel表格合并机器人</t>
        </is>
      </c>
      <c r="C298" s="87" t="inlineStr">
        <is>
          <t xml:space="preserve">新增“采购管理不规范--抽取专家专业不符合抽取规则”数字化审计模型。应用专家组成员表、采购项目抽取规则表、采购项目表息、人员信息、专家专业表等源端数据进行关联，通过“采购管理不规范--抽取专家专业不符合抽取规则”数字化审计模型需求逻辑，开发构建“采购管理不规范--抽取专家专业不符合抽取规则”数字化审计模型。在审前、审中阶段，支撑审计组成员通过执行“采购管理不规范--抽取专家专业不符合抽取规则”数字化审计模型，生成明细表进行分析展示，筛查“采购管理不规范--抽取专家专业不符合抽取规则”数字化审计模型的疑点清单，进行疑点核实。
</t>
        </is>
      </c>
      <c r="D298" s="86" t="inlineStr">
        <is>
          <t>M-SJ03-001-002-001</t>
        </is>
      </c>
      <c r="E298" s="82" t="inlineStr">
        <is>
          <t>审计RPA场景应用</t>
        </is>
      </c>
      <c r="F298" s="79" t="inlineStr">
        <is>
          <t>M-SJ03-001-002</t>
        </is>
      </c>
      <c r="G298" s="82" t="inlineStr">
        <is>
          <t>审计模型运营中心</t>
        </is>
      </c>
      <c r="L298" s="85" t="n"/>
      <c r="N298" s="104" t="inlineStr">
        <is>
          <t>校验成功</t>
        </is>
      </c>
    </row>
    <row r="299">
      <c r="A299" s="86" t="inlineStr">
        <is>
          <t>M-SJ03-001-002-001-044</t>
        </is>
      </c>
      <c r="B299" s="82" t="inlineStr">
        <is>
          <t>固定资产账卡物不一致审计机器人</t>
        </is>
      </c>
      <c r="C299" s="87" t="inlineStr">
        <is>
          <t xml:space="preserve">新增“采购管理不规范-随机抽取的专家不得少于总数的三分之二”数字化审计模型。应用项目专家组成员信息、招标项目表息、专家组类型等源端数据进行关联，通过“采购管理不规范-随机抽取的专家不得少于总数的三分之二”数字化审计模型需求逻辑，开发构建“采购管理不规范-随机抽取的专家不得少于总数的三分之二”数字化审计模型。在审前、审中阶段，支撑审计组成员通过执行“采购管理不规范-随机抽取的专家不得少于总数的三分之二”数字化审计模型，生成明细表进行分析展示，筛查“采购管理不规范-随机抽取的专家不得少于总数的三分之二”数字化审计模型的疑点清单，进行疑点核实。
</t>
        </is>
      </c>
      <c r="D299" s="86" t="inlineStr">
        <is>
          <t>M-SJ03-001-002-001</t>
        </is>
      </c>
      <c r="E299" s="82" t="inlineStr">
        <is>
          <t>审计RPA场景应用</t>
        </is>
      </c>
      <c r="F299" s="79" t="inlineStr">
        <is>
          <t>M-SJ03-001-002</t>
        </is>
      </c>
      <c r="G299" s="82" t="inlineStr">
        <is>
          <t>审计模型运营中心</t>
        </is>
      </c>
      <c r="L299" s="85" t="n"/>
      <c r="N299" s="104" t="inlineStr">
        <is>
          <t>校验成功</t>
        </is>
      </c>
    </row>
    <row r="300" ht="24" customHeight="1" s="109">
      <c r="A300" s="86" t="inlineStr">
        <is>
          <t>M-SJ03-001-002-001-045</t>
        </is>
      </c>
      <c r="B300" s="82" t="inlineStr">
        <is>
          <t>黑名单供应商禁入期参与投标并中标筛查机器人</t>
        </is>
      </c>
      <c r="C300" s="87" t="inlineStr">
        <is>
          <t xml:space="preserve">新增“采购管理不规范-招标人代表人数超过总人数三分之一”数字化审计模型。应用招标项目信息、项目专家成员信息等源端数据进行关联，通过“采购管理不规范-招标人代表人数超过总人数三分之一”数字化审计模型需求逻辑，开发构建“采购管理不规范-招标人代表人数超过总人数三分之一”数字化审计模型。在审前、审中阶段，支撑审计组成员通过执行“采购管理不规范-招标人代表人数超过总人数三分之一”数字化审计模型，生成明细表进行分析展示，筛查“采购管理不规范-招标人代表人数超过总人数三分之一”数字化审计模型的疑点清单，进行疑点核实。
</t>
        </is>
      </c>
      <c r="D300" s="86" t="inlineStr">
        <is>
          <t>M-SJ03-001-002-001</t>
        </is>
      </c>
      <c r="E300" s="82" t="inlineStr">
        <is>
          <t>审计RPA场景应用</t>
        </is>
      </c>
      <c r="F300" s="79" t="inlineStr">
        <is>
          <t>M-SJ03-001-002</t>
        </is>
      </c>
      <c r="G300" s="82" t="inlineStr">
        <is>
          <t>审计模型运营中心</t>
        </is>
      </c>
      <c r="L300" s="85" t="n"/>
      <c r="N300" s="104" t="inlineStr">
        <is>
          <t>校验成功</t>
        </is>
      </c>
    </row>
    <row r="301">
      <c r="A301" s="86" t="inlineStr">
        <is>
          <t>M-SJ03-001-002-001-046</t>
        </is>
      </c>
      <c r="B301" s="82" t="inlineStr">
        <is>
          <t>免费电用户核查机器人</t>
        </is>
      </c>
      <c r="C301" s="87" t="inlineStr">
        <is>
          <t xml:space="preserve">新增“采购管理不规范-招标人代表未在招标人代表库中选取”数字化审计模型。应用招标项目信息、项目专家成员信息等源端数据进行关联，通过“采购管理不规范-招标人代表未在招标人代表库中选取”数字化审计模型需求逻辑，开发构建“采购管理不规范-招标人代表未在招标人代表库中选取”数字化审计模型。在审前、审中阶段，支撑审计组成员通过执行“采购管理不规范-招标人代表未在招标人代表库中选取”数字化审计模型，生成明细表进行分析展示，筛查“采购管理不规范-招标人代表未在招标人代表库中选取”数字化审计模型的疑点清单，进行疑点核实。
</t>
        </is>
      </c>
      <c r="D301" s="86" t="inlineStr">
        <is>
          <t>M-SJ03-001-002-001</t>
        </is>
      </c>
      <c r="E301" s="82" t="inlineStr">
        <is>
          <t>审计RPA场景应用</t>
        </is>
      </c>
      <c r="F301" s="79" t="inlineStr">
        <is>
          <t>M-SJ03-001-002</t>
        </is>
      </c>
      <c r="G301" s="82" t="inlineStr">
        <is>
          <t>审计模型运营中心</t>
        </is>
      </c>
      <c r="L301" s="85" t="n"/>
      <c r="N301" s="104" t="inlineStr">
        <is>
          <t>校验成功</t>
        </is>
      </c>
    </row>
    <row r="302" ht="24" customHeight="1" s="109">
      <c r="A302" s="86" t="inlineStr">
        <is>
          <t>M-SJ03-001-002-001-047</t>
        </is>
      </c>
      <c r="B302" s="82" t="inlineStr">
        <is>
          <t>三方合同资金支付不规范筛查机器人</t>
        </is>
      </c>
      <c r="C302" s="87" t="inlineStr">
        <is>
          <t xml:space="preserve">新增“采购管理不规范-专家的专业和抽取规则不符”数字化审计模型。应用项目表息、人员信息、专家专业表等源端数据进行关联，通过“采购管理不规范-专家的专业和抽取规则不符”数字化审计模型需求逻辑，开发构建“采购管理不规范-专家的专业和抽取规则不符”数字化审计模型。在审前、审中阶段，支撑审计组成员通过执行“采购管理不规范-专家的专业和抽取规则不符”数字化审计模型，生成明细表进行分析展示，筛查“采购管理不规范-专家的专业和抽取规则不符”数字化审计模型的疑点清单，进行疑点核实。
</t>
        </is>
      </c>
      <c r="D302" s="86" t="inlineStr">
        <is>
          <t>M-SJ03-001-002-001</t>
        </is>
      </c>
      <c r="E302" s="82" t="inlineStr">
        <is>
          <t>审计RPA场景应用</t>
        </is>
      </c>
      <c r="F302" s="79" t="inlineStr">
        <is>
          <t>M-SJ03-001-002</t>
        </is>
      </c>
      <c r="G302" s="82" t="inlineStr">
        <is>
          <t>审计模型运营中心</t>
        </is>
      </c>
      <c r="L302" s="85" t="n"/>
      <c r="N302" s="104" t="inlineStr">
        <is>
          <t>校验成功</t>
        </is>
      </c>
    </row>
    <row r="303">
      <c r="A303" s="86" t="inlineStr">
        <is>
          <t>M-SJ03-001-002-001-048</t>
        </is>
      </c>
      <c r="B303" s="82" t="inlineStr">
        <is>
          <t>项目归档材料录入与检查机器人</t>
        </is>
      </c>
      <c r="C303" s="87" t="inlineStr">
        <is>
          <t xml:space="preserve">新增“公务用车管理不规范-副职单独用车清单”数字化审计模型。应用用车申请记录和线下数据职级信息表等源端数据进行关联，通过“公务用车管理不规范-副职单独用车清单”数字化审计模型需求逻辑，开发构建“公务用车管理不规范-副职单独用车清单”数字化审计模型。在审前、审中阶段，支撑审计组成员通过执行“公务用车管理不规范-副职单独用车清单”数字化审计模型，生成明细表进行分析展示，筛查“公务用车管理不规范-副职单独用车清单”数字化审计模型的疑点清单，进行疑点核实。
</t>
        </is>
      </c>
      <c r="D303" s="86" t="inlineStr">
        <is>
          <t>M-SJ03-001-002-001</t>
        </is>
      </c>
      <c r="E303" s="82" t="inlineStr">
        <is>
          <t>审计RPA场景应用</t>
        </is>
      </c>
      <c r="F303" s="79" t="inlineStr">
        <is>
          <t>M-SJ03-001-002</t>
        </is>
      </c>
      <c r="G303" s="82" t="inlineStr">
        <is>
          <t>审计模型运营中心</t>
        </is>
      </c>
      <c r="L303" s="85" t="n"/>
      <c r="N303" s="104" t="inlineStr">
        <is>
          <t>校验成功</t>
        </is>
      </c>
    </row>
    <row r="304" ht="24" customHeight="1" s="109">
      <c r="A304" s="86" t="inlineStr">
        <is>
          <t>M-SJ03-001-002-001-049</t>
        </is>
      </c>
      <c r="B304" s="82" t="inlineStr">
        <is>
          <t>分析工具网络策略、账号异常登录巡查机器人</t>
        </is>
      </c>
      <c r="C304" s="87" t="inlineStr">
        <is>
          <t xml:space="preserve">新增“估损不足”数字化审计模型。应用保险案件信息、估损信息等源端数据进行关联，通过“估损不足”数字化审计模型需求逻辑，开发构建“估损不足”数字化审计模型。在审前、审中阶段，支撑审计组成员通过执行“估损不足”数字化审计模型，生成明细表进行分析展示，筛查“估损不足”数字化审计模型的疑点清单，进行疑点核实。
</t>
        </is>
      </c>
      <c r="D304" s="86" t="inlineStr">
        <is>
          <t>M-SJ03-001-002-001</t>
        </is>
      </c>
      <c r="E304" s="82" t="inlineStr">
        <is>
          <t>审计RPA场景应用</t>
        </is>
      </c>
      <c r="F304" s="79" t="inlineStr">
        <is>
          <t>M-SJ03-001-002</t>
        </is>
      </c>
      <c r="G304" s="82" t="inlineStr">
        <is>
          <t>审计模型运营中心</t>
        </is>
      </c>
      <c r="L304" s="85" t="n"/>
      <c r="N304" s="104" t="inlineStr">
        <is>
          <t>校验成功</t>
        </is>
      </c>
    </row>
    <row r="305">
      <c r="A305" s="86" t="inlineStr">
        <is>
          <t>M-SJ03-001-002-001-050</t>
        </is>
      </c>
      <c r="B305" s="82" t="inlineStr">
        <is>
          <t>定位疑似拆分容量专变审计机器人</t>
        </is>
      </c>
      <c r="C305" s="87" t="inlineStr">
        <is>
          <t xml:space="preserve">新增“加油管理不到位-车辆汽油柴油混加”数字化审计模型。应用车辆加油记录明细和车辆基本信息等源端数据进行关联，通过“加油管理不到位-车辆汽油柴油混加”数字化审计模型需求逻辑，开发构建“加油管理不到位-车辆汽油柴油混加”数字化审计模型。在审前、审中阶段，支撑审计组成员通过执行“加油管理不到位-车辆汽油柴油混加”数字化审计模型，生成明细表进行分析展示，筛查“加油管理不到位-车辆汽油柴油混加”数字化审计模型的疑点清单，进行疑点核实。
</t>
        </is>
      </c>
      <c r="D305" s="86" t="inlineStr">
        <is>
          <t>M-SJ03-001-002-001</t>
        </is>
      </c>
      <c r="E305" s="82" t="inlineStr">
        <is>
          <t>审计RPA场景应用</t>
        </is>
      </c>
      <c r="F305" s="79" t="inlineStr">
        <is>
          <t>M-SJ03-001-002</t>
        </is>
      </c>
      <c r="G305" s="82" t="inlineStr">
        <is>
          <t>审计模型运营中心</t>
        </is>
      </c>
      <c r="L305" s="85" t="n"/>
      <c r="N305" s="104" t="inlineStr">
        <is>
          <t>校验成功</t>
        </is>
      </c>
    </row>
    <row r="306" ht="36" customHeight="1" s="109">
      <c r="A306" s="86" t="inlineStr">
        <is>
          <t>M-SJ03-001-002-013-003</t>
        </is>
      </c>
      <c r="B306" s="82" t="inlineStr">
        <is>
          <t>“业扩报装未按规定执行-容量8000kVA以上用户未采用专线供电”数字化审计模型</t>
        </is>
      </c>
      <c r="C306" s="87" t="inlineStr">
        <is>
          <t xml:space="preserve">新增“加油管理不到位-未申请用车但有加油的情况”数字化审计模型。应用假日基本信息、加油记录信息等源端数据进行关联，通过“加油管理不到位-未申请用车但有加油的情况”数字化审计模型需求逻辑，开发构建“加油管理不到位-未申请用车但有加油的情况”数字化审计模型。在审前、审中阶段，支撑审计组成员通过执行“加油管理不到位-未申请用车但有加油的情况”数字化审计模型，生成明细表进行分析展示，筛查“加油管理不到位-未申请用车但有加油的情况”数字化审计模型的疑点清单，进行疑点核实。
</t>
        </is>
      </c>
      <c r="D306" s="86" t="inlineStr">
        <is>
          <t>M-SJ03-001-002-013</t>
        </is>
      </c>
      <c r="E306" s="82" t="inlineStr">
        <is>
          <t>模型场景体系</t>
        </is>
      </c>
      <c r="F306" s="79" t="inlineStr">
        <is>
          <t>M-SJ03-001-002</t>
        </is>
      </c>
      <c r="G306" s="82" t="inlineStr">
        <is>
          <t>审计模型运营中心</t>
        </is>
      </c>
      <c r="L306" s="85" t="n"/>
      <c r="N306" s="104" t="inlineStr">
        <is>
          <t>校验成功</t>
        </is>
      </c>
    </row>
    <row r="307" ht="24" customHeight="1" s="109">
      <c r="A307" s="86" t="inlineStr">
        <is>
          <t>M-SJ03-001-002-013-004</t>
        </is>
      </c>
      <c r="B307" s="82" t="inlineStr">
        <is>
          <t>“客户档案管理不规范-用户信息不完整”数字化审计模型</t>
        </is>
      </c>
      <c r="C307" s="87" t="inlineStr">
        <is>
          <t xml:space="preserve">新增“连续1个月未派单的驾驶员清单”数字化审计模型。应用驾驶员信息、车辆系统表、驾驶证信息表等源端数据进行关联，通过“连续1个月未派单的驾驶员清单”数字化审计模型需求逻辑，开发构建“连续1个月未派单的驾驶员清单”数字化审计模型。在审前、审中阶段，支撑审计组成员通过执行“连续1个月未派单的驾驶员清单”数字化审计模型，生成明细表进行分析展示，筛查“连续1个月未派单的驾驶员清单”数字化审计模型的疑点清单，进行疑点核实。
</t>
        </is>
      </c>
      <c r="D307" s="86" t="inlineStr">
        <is>
          <t>M-SJ03-001-002-013</t>
        </is>
      </c>
      <c r="E307" s="82" t="inlineStr">
        <is>
          <t>模型场景体系</t>
        </is>
      </c>
      <c r="F307" s="79" t="inlineStr">
        <is>
          <t>M-SJ03-001-002</t>
        </is>
      </c>
      <c r="G307" s="82" t="inlineStr">
        <is>
          <t>审计模型运营中心</t>
        </is>
      </c>
      <c r="L307" s="85" t="n"/>
      <c r="N307" s="104" t="inlineStr">
        <is>
          <t>校验成功</t>
        </is>
      </c>
    </row>
    <row r="308" ht="24" customHeight="1" s="109">
      <c r="A308" s="86" t="inlineStr">
        <is>
          <t>M-SJ03-001-002-013-005</t>
        </is>
      </c>
      <c r="B308" s="82" t="inlineStr">
        <is>
          <t>“按最大需量计收基本电费用户的结算数据清单”数字化审计模型</t>
        </is>
      </c>
      <c r="C308" s="87" t="inlineStr">
        <is>
          <t xml:space="preserve">新增“南网商城申购单”数字化审计模型。应用南网电子商城取“订单明细信息”、“申购单信息”等源端数据进行关联，通过“南网商城申购单”数字化审计模型需求逻辑，开发构建“南网商城申购单”数字化审计模型。在审前、审中阶段，支撑审计组成员通过执行“南网商城申购单”数字化审计模型，生成明细表进行分析展示，筛查“南网商城申购单”数字化审计模型的疑点清单，进行疑点核实。
</t>
        </is>
      </c>
      <c r="D308" s="86" t="inlineStr">
        <is>
          <t>M-SJ03-001-002-013</t>
        </is>
      </c>
      <c r="E308" s="82" t="inlineStr">
        <is>
          <t>模型场景体系</t>
        </is>
      </c>
      <c r="F308" s="79" t="inlineStr">
        <is>
          <t>M-SJ03-001-002</t>
        </is>
      </c>
      <c r="G308" s="82" t="inlineStr">
        <is>
          <t>审计模型运营中心</t>
        </is>
      </c>
      <c r="L308" s="85" t="n"/>
      <c r="N308" s="104" t="inlineStr">
        <is>
          <t>校验成功</t>
        </is>
      </c>
    </row>
    <row r="309" ht="36" customHeight="1" s="109">
      <c r="A309" s="86" t="inlineStr">
        <is>
          <t>M-SJ03-001-002-013-006</t>
        </is>
      </c>
      <c r="B309" s="82" t="inlineStr">
        <is>
          <t>“未按规定计收基本电费-本月需量值等于上月需量(空值)”数字化审计模型</t>
        </is>
      </c>
      <c r="C309" s="87" t="inlineStr">
        <is>
          <t xml:space="preserve">新增“招标采购流程环节回退次数统计”数字化审计模型。应用电网管理平台（供应链域）取“采购项目信息”、“项目专家组成员信息”、“节点跟踪信息”等源端数据进行关联，通过“招标采购流程环节回退次数统计”数字化审计模型需求逻辑，开发构建“招标采购流程环节回退次数统计”数字化审计模型。在审前、审中阶段，支撑审计组成员通过执行“招标采购流程环节回退次数统计”数字化审计模型，生成明细表进行分析展示，筛查“招标采购流程环节回退次数统计”数字化审计模型的疑点清单，进行疑点核实。
</t>
        </is>
      </c>
      <c r="D309" s="86" t="inlineStr">
        <is>
          <t>M-SJ03-001-002-013</t>
        </is>
      </c>
      <c r="E309" s="82" t="inlineStr">
        <is>
          <t>模型场景体系</t>
        </is>
      </c>
      <c r="F309" s="79" t="inlineStr">
        <is>
          <t>M-SJ03-001-002</t>
        </is>
      </c>
      <c r="G309" s="82" t="inlineStr">
        <is>
          <t>审计模型运营中心</t>
        </is>
      </c>
      <c r="L309" s="85" t="n"/>
      <c r="N309" s="104" t="inlineStr">
        <is>
          <t>校验成功</t>
        </is>
      </c>
    </row>
    <row r="310" ht="24" customHeight="1" s="109">
      <c r="A310" s="86" t="inlineStr">
        <is>
          <t>M-SJ03-001-002-013-007</t>
        </is>
      </c>
      <c r="B310" s="82" t="inlineStr">
        <is>
          <t>“大工业客户暂停清单表”数字化审计模型</t>
        </is>
      </c>
      <c r="C310" s="87" t="inlineStr">
        <is>
          <t xml:space="preserve">新增“招标方案资格预审标的提取”数字化审计模型。应用电网管理平台（供应链域）取“采购项目信息”、“资格要求信息”等源端数据进行关联，通过“招标方案资格预审标的提取”数字化审计模型需求逻辑，开发构建“招标方案资格预审标的提取”数字化审计模型。在审前、审中阶段，支撑审计组成员通过执行“招标方案资格预审标的提取”数字化审计模型，生成明细表进行分析展示，筛查“招标方案资格预审标的提取”数字化审计模型的疑点清单，进行疑点核实。
</t>
        </is>
      </c>
      <c r="D310" s="86" t="inlineStr">
        <is>
          <t>M-SJ03-001-002-013</t>
        </is>
      </c>
      <c r="E310" s="82" t="inlineStr">
        <is>
          <t>模型场景体系</t>
        </is>
      </c>
      <c r="F310" s="79" t="inlineStr">
        <is>
          <t>M-SJ03-001-002</t>
        </is>
      </c>
      <c r="G310" s="82" t="inlineStr">
        <is>
          <t>审计模型运营中心</t>
        </is>
      </c>
      <c r="L310" s="85" t="n"/>
      <c r="N310" s="104" t="inlineStr">
        <is>
          <t>校验成功</t>
        </is>
      </c>
    </row>
    <row r="311" ht="36" customHeight="1" s="109">
      <c r="A311" s="86" t="inlineStr">
        <is>
          <t>M-SJ03-001-002-013-008</t>
        </is>
      </c>
      <c r="B311" s="82" t="inlineStr">
        <is>
          <t>“电量电费管理不规范-大工业用电客户发生暂停恢复后计收电费方式异常清单”数字化审计模型</t>
        </is>
      </c>
      <c r="C311" s="87" t="inlineStr">
        <is>
          <t xml:space="preserve">新增“追偿不及时”数字化审计模型。应用保险案件信息、案件追偿信息等源端数据进行关联，通过“追偿不及时”数字化审计模型需求逻辑，开发构建“追偿不及时”数字化审计模型。在审前、审中阶段，支撑审计组成员通过执行“追偿不及时”数字化审计模型，生成明细表进行分析展示，筛查“追偿不及时”数字化审计模型的疑点清单，进行疑点核实。
</t>
        </is>
      </c>
      <c r="D311" s="86" t="inlineStr">
        <is>
          <t>M-SJ03-001-002-013</t>
        </is>
      </c>
      <c r="E311" s="82" t="inlineStr">
        <is>
          <t>模型场景体系</t>
        </is>
      </c>
      <c r="F311" s="79" t="inlineStr">
        <is>
          <t>M-SJ03-001-002</t>
        </is>
      </c>
      <c r="G311" s="82" t="inlineStr">
        <is>
          <t>审计模型运营中心</t>
        </is>
      </c>
      <c r="L311" s="85" t="n"/>
      <c r="N311" s="104" t="inlineStr">
        <is>
          <t>校验成功</t>
        </is>
      </c>
    </row>
    <row r="312" ht="36" customHeight="1" s="109">
      <c r="A312" s="86" t="inlineStr">
        <is>
          <t>M-SJ03-001-002-013-009</t>
        </is>
      </c>
      <c r="B312" s="82" t="inlineStr">
        <is>
          <t>“对按最大需量计费的两路及以上进路用户的基本电费查询表”数字化审计模型</t>
        </is>
      </c>
      <c r="C312" s="87" t="inlineStr">
        <is>
          <t xml:space="preserve">新增“单一来源采购发起人和审批人为同一人”数字化审计模型。应用招标项目信息、审批流程实例信息等源端数据进行关联，通过“单一来源采购发起人和审批人为同一人”数字化审计模型需求逻辑，开发构建“单一来源采购发起人和审批人为同一人”数字化审计模型。在审前、审中阶段，支撑审计组成员通过执行“单一来源采购发起人和审批人为同一人”数字化审计模型，生成明细表进行分析展示，筛查“单一来源采购发起人和审批人为同一人”数字化审计模型的疑点清单，进行疑点核实。
</t>
        </is>
      </c>
      <c r="D312" s="86" t="inlineStr">
        <is>
          <t>M-SJ03-001-002-013</t>
        </is>
      </c>
      <c r="E312" s="82" t="inlineStr">
        <is>
          <t>模型场景体系</t>
        </is>
      </c>
      <c r="F312" s="79" t="inlineStr">
        <is>
          <t>M-SJ03-001-002</t>
        </is>
      </c>
      <c r="G312" s="82" t="inlineStr">
        <is>
          <t>审计模型运营中心</t>
        </is>
      </c>
      <c r="L312" s="85" t="n"/>
      <c r="N312" s="104" t="inlineStr">
        <is>
          <t>校验成功</t>
        </is>
      </c>
    </row>
    <row r="313" ht="60" customHeight="1" s="109">
      <c r="A313" s="86" t="inlineStr">
        <is>
          <t>M-SJ03-001-002-013-010</t>
        </is>
      </c>
      <c r="B313" s="82" t="inlineStr">
        <is>
          <t>“未按规定计收基本电费-合同容量315KVA及以上，户名含“铝”“硅”，且基本电费计算方式为“不计费”的大工业客户清单”数字化审计模型</t>
        </is>
      </c>
      <c r="C313" s="87" t="inlineStr">
        <is>
          <t xml:space="preserve">新增“电子商城采购‘一人单’”数字化审计模型。应用电子商城采购信息等源端数据进行关联，通过“电子商城采购‘一人单’”数字化审计模型需求逻辑，开发构建“电子商城采购‘一人单’”数字化审计模型。在审前、审中阶段，支撑审计组成员通过执行“电子商城采购‘一人单’”数字化审计模型，生成明细表进行分析展示，筛查“电子商城采购‘一人单’”数字化审计模型的疑点清单，进行疑点核实。
</t>
        </is>
      </c>
      <c r="D313" s="86" t="inlineStr">
        <is>
          <t>M-SJ03-001-002-013</t>
        </is>
      </c>
      <c r="E313" s="82" t="inlineStr">
        <is>
          <t>模型场景体系</t>
        </is>
      </c>
      <c r="F313" s="79" t="inlineStr">
        <is>
          <t>M-SJ03-001-002</t>
        </is>
      </c>
      <c r="G313" s="82" t="inlineStr">
        <is>
          <t>审计模型运营中心</t>
        </is>
      </c>
      <c r="L313" s="85" t="n"/>
      <c r="N313" s="104" t="inlineStr">
        <is>
          <t>校验成功</t>
        </is>
      </c>
    </row>
    <row r="314" ht="48" customHeight="1" s="109">
      <c r="A314" s="86" t="inlineStr">
        <is>
          <t>M-SJ03-001-002-013-011</t>
        </is>
      </c>
      <c r="B314" s="82" t="inlineStr">
        <is>
          <t>“未按规定计收基本电费-基本电费为0或基本电费用户计费电量小于0.3元千瓦时的大工业用户清单”数字化审计模型</t>
        </is>
      </c>
      <c r="C314" s="87" t="inlineStr">
        <is>
          <t xml:space="preserve">新增“电子商城上架商品存在广告违禁词汇”数字化审计模型。应用电子商城商品信息等源端数据进行关联，通过“电子商城上架商品存在广告违禁词汇”数字化审计模型需求逻辑，开发构建“电子商城上架商品存在广告违禁词汇”数字化审计模型。在审前、审中阶段，支撑审计组成员通过执行“电子商城上架商品存在广告违禁词汇”数字化审计模型，生成明细表进行分析展示，筛查“电子商城上架商品存在广告违禁词汇”数字化审计模型的疑点清单，进行疑点核实。
</t>
        </is>
      </c>
      <c r="D314" s="86" t="inlineStr">
        <is>
          <t>M-SJ03-001-002-013</t>
        </is>
      </c>
      <c r="E314" s="82" t="inlineStr">
        <is>
          <t>模型场景体系</t>
        </is>
      </c>
      <c r="F314" s="79" t="inlineStr">
        <is>
          <t>M-SJ03-001-002</t>
        </is>
      </c>
      <c r="G314" s="82" t="inlineStr">
        <is>
          <t>审计模型运营中心</t>
        </is>
      </c>
      <c r="L314" s="85" t="n"/>
      <c r="N314" s="104" t="inlineStr">
        <is>
          <t>校验成功</t>
        </is>
      </c>
    </row>
    <row r="315" ht="36" customHeight="1" s="109">
      <c r="A315" s="86" t="inlineStr">
        <is>
          <t>M-SJ03-001-002-013-012</t>
        </is>
      </c>
      <c r="B315" s="82" t="inlineStr">
        <is>
          <t>“未按规定计收基本电费-基本电费与电度电费比值异常”数字化审计模型</t>
        </is>
      </c>
      <c r="C315" s="87" t="inlineStr">
        <is>
          <t xml:space="preserve">新增“在禁入期仍在电子商城上架商品的供应商”数字化审计模型。应用“黑名单”供应商信息、电子商城商品信息等源端数据进行关联，通过“在禁入期仍在电子商城上架商品的供应商”数字化审计模型需求逻辑，开发构建“在禁入期仍在电子商城上架商品的供应商”数字化审计模型。在审前、审中阶段，支撑审计组成员通过执行“在禁入期仍在电子商城上架商品的供应商”数字化审计模型，生成明细表进行分析展示，筛查“在禁入期仍在电子商城上架商品的供应商”数字化审计模型的疑点清单，进行疑点核实。
</t>
        </is>
      </c>
      <c r="D315" s="86" t="inlineStr">
        <is>
          <t>M-SJ03-001-002-013</t>
        </is>
      </c>
      <c r="E315" s="82" t="inlineStr">
        <is>
          <t>模型场景体系</t>
        </is>
      </c>
      <c r="F315" s="79" t="inlineStr">
        <is>
          <t>M-SJ03-001-002</t>
        </is>
      </c>
      <c r="G315" s="82" t="inlineStr">
        <is>
          <t>审计模型运营中心</t>
        </is>
      </c>
      <c r="L315" s="85" t="n"/>
      <c r="N315" s="104" t="inlineStr">
        <is>
          <t>校验成功</t>
        </is>
      </c>
    </row>
    <row r="316" ht="24" customHeight="1" s="109">
      <c r="A316" s="86" t="inlineStr">
        <is>
          <t>M-SJ03-001-002-013-013</t>
        </is>
      </c>
      <c r="B316" s="82" t="inlineStr">
        <is>
          <t>“双电源用户基本电费收取情况清单”数字化审计模型</t>
        </is>
      </c>
      <c r="C316" s="87" t="inlineStr">
        <is>
          <t xml:space="preserve">新增“采购车辆的排量、价格超标”数字化审计模型。应用车辆档案信息、价格信息等源端数据进行关联，通过“采购车辆的排量、价格超标”数字化审计模型需求逻辑，开发构建“采购车辆的排量、价格超标”数字化审计模型。在审前、审中阶段，支撑审计组成员通过执行“采购车辆的排量、价格超标”数字化审计模型，生成明细表进行分析展示，筛查“采购车辆的排量、价格超标”数字化审计模型的疑点清单，进行疑点核实。
</t>
        </is>
      </c>
      <c r="D316" s="86" t="inlineStr">
        <is>
          <t>M-SJ03-001-002-013</t>
        </is>
      </c>
      <c r="E316" s="82" t="inlineStr">
        <is>
          <t>模型场景体系</t>
        </is>
      </c>
      <c r="F316" s="79" t="inlineStr">
        <is>
          <t>M-SJ03-001-002</t>
        </is>
      </c>
      <c r="G316" s="82" t="inlineStr">
        <is>
          <t>审计模型运营中心</t>
        </is>
      </c>
      <c r="L316" s="85" t="n"/>
      <c r="N316" s="104" t="inlineStr">
        <is>
          <t>校验成功</t>
        </is>
      </c>
    </row>
    <row r="317" ht="48" customHeight="1" s="109">
      <c r="A317" s="86" t="inlineStr">
        <is>
          <t>M-SJ03-001-002-013-014</t>
        </is>
      </c>
      <c r="B317" s="82" t="inlineStr">
        <is>
          <t>“电价执行错误，少计电费-合同容量或变压器额定容量超过315千伏安却执行普通工业电价”数字化审计模型</t>
        </is>
      </c>
      <c r="C317" s="87" t="inlineStr">
        <is>
          <t>预警规则管理功能包括以下2个功能子项：
1.新增预警脚本配置功能，自动获取预警需求信息，新建预警脚本配置信息表，支持新增、修改预警脚本配置信息，包括SQL语句、参数配置等关键信息。
2.新增预警规则配置功能，新建预警规则表，支持用户新增、修改预警规则信息。允许用户随时启动、暂停特定预警规则的执行，并融合 Elink 移动功能，触发预警提醒。支持将预警规则信息批量导出到本地。
3、新增预警记录功能，新建预警记录表，汇总各个已启用的预警规则的记录，并计算各个待办事项的超时天数，支持用户查看；</t>
        </is>
      </c>
      <c r="D317" s="86" t="inlineStr">
        <is>
          <t>M-SJ03-001-002-013</t>
        </is>
      </c>
      <c r="E317" s="82" t="inlineStr">
        <is>
          <t>模型场景体系</t>
        </is>
      </c>
      <c r="F317" s="79" t="inlineStr">
        <is>
          <t>M-SJ03-001-002</t>
        </is>
      </c>
      <c r="G317" s="82" t="inlineStr">
        <is>
          <t>审计模型运营中心</t>
        </is>
      </c>
      <c r="L317" s="85" t="n"/>
      <c r="N317" s="104" t="inlineStr">
        <is>
          <t>校验成功</t>
        </is>
      </c>
    </row>
    <row r="318" ht="36" customHeight="1" s="109">
      <c r="A318" s="86" t="inlineStr">
        <is>
          <t>M-SJ03-001-002-013-015</t>
        </is>
      </c>
      <c r="B318" s="82" t="inlineStr">
        <is>
          <t>“电价执行错误，少计电费-合同容量超过50kvA却执行居民阶梯电价”数字化审计模型</t>
        </is>
      </c>
      <c r="C318" s="87" t="inlineStr">
        <is>
          <t>预警需求管理包括以下2个功能子项：
1.新增预警需求提出功能，新增预警需求信息表，支持用户新增、修改、删除预警需求信息，包括业务逻辑、预警规则描述等核心信息。另外，支持批量导出预警需求信息到本地。
2.新增预警需求处理功能，新增预警需求处理信息表，支持用户新增、修改预警需求处理信息，包括处理结果、处理说明等关键信息。另外，支持批量导出预警需求处理信息到本地。</t>
        </is>
      </c>
      <c r="D318" s="86" t="inlineStr">
        <is>
          <t>M-SJ03-001-002-013</t>
        </is>
      </c>
      <c r="E318" s="82" t="inlineStr">
        <is>
          <t>模型场景体系</t>
        </is>
      </c>
      <c r="F318" s="79" t="inlineStr">
        <is>
          <t>M-SJ03-001-002</t>
        </is>
      </c>
      <c r="G318" s="82" t="inlineStr">
        <is>
          <t>审计模型运营中心</t>
        </is>
      </c>
      <c r="L318" s="85" t="n"/>
      <c r="N318" s="104" t="inlineStr">
        <is>
          <t>校验成功</t>
        </is>
      </c>
    </row>
    <row r="319" ht="36" customHeight="1" s="109">
      <c r="A319" s="86" t="inlineStr">
        <is>
          <t>M-SJ03-001-002-013-016</t>
        </is>
      </c>
      <c r="B319" s="82" t="inlineStr">
        <is>
          <t>“电价执行错误，少计电费-阶梯类型与电价代码不一致”数字化审计模型</t>
        </is>
      </c>
      <c r="C319" s="87" t="inlineStr">
        <is>
          <t>新增公司总部及各单位预警事项统计表，计算全网各业务类型预警事项数量，横向对比各业务类型预警事项信息，并将各业务预警情况以柱状图形式进行展示。</t>
        </is>
      </c>
      <c r="D319" s="86" t="inlineStr">
        <is>
          <t>M-SJ03-001-002-013</t>
        </is>
      </c>
      <c r="E319" s="82" t="inlineStr">
        <is>
          <t>模型场景体系</t>
        </is>
      </c>
      <c r="F319" s="79" t="inlineStr">
        <is>
          <t>M-SJ03-001-002</t>
        </is>
      </c>
      <c r="G319" s="82" t="inlineStr">
        <is>
          <t>审计模型运营中心</t>
        </is>
      </c>
      <c r="L319" s="85" t="n"/>
      <c r="N319" s="104" t="inlineStr">
        <is>
          <t>校验成功</t>
        </is>
      </c>
    </row>
    <row r="320" ht="24" customHeight="1" s="109">
      <c r="A320" s="86" t="inlineStr">
        <is>
          <t>M-SJ03-001-002-013-017</t>
        </is>
      </c>
      <c r="B320" s="82" t="inlineStr">
        <is>
          <t>“年累计电量超10000度的居民合表电价用户清单”数字化审计模型</t>
        </is>
      </c>
      <c r="C320" s="87" t="inlineStr">
        <is>
          <t>支持审计人员学习大数据审计相关的管理制度</t>
        </is>
      </c>
      <c r="D320" s="86" t="inlineStr">
        <is>
          <t>M-SJ03-001-002-013</t>
        </is>
      </c>
      <c r="E320" s="82" t="inlineStr">
        <is>
          <t>模型场景体系</t>
        </is>
      </c>
      <c r="F320" s="79" t="inlineStr">
        <is>
          <t>M-SJ03-001-002</t>
        </is>
      </c>
      <c r="G320" s="82" t="inlineStr">
        <is>
          <t>审计模型运营中心</t>
        </is>
      </c>
      <c r="L320" s="85" t="n"/>
      <c r="N320" s="104" t="inlineStr">
        <is>
          <t>校验成功</t>
        </is>
      </c>
    </row>
    <row r="321" ht="36" customHeight="1" s="109">
      <c r="A321" s="86" t="inlineStr">
        <is>
          <t>M-SJ03-001-002-013-018</t>
        </is>
      </c>
      <c r="B321" s="82" t="inlineStr">
        <is>
          <t>“电价执行错误，少计电费-用户类别与执行电价不匹配异常”数字化审计模型</t>
        </is>
      </c>
      <c r="C321" s="87" t="inlineStr">
        <is>
          <t>支持审计人员学习大数据审计相关的名词知识</t>
        </is>
      </c>
      <c r="D321" s="86" t="inlineStr">
        <is>
          <t>M-SJ03-001-002-013</t>
        </is>
      </c>
      <c r="E321" s="82" t="inlineStr">
        <is>
          <t>模型场景体系</t>
        </is>
      </c>
      <c r="F321" s="79" t="inlineStr">
        <is>
          <t>M-SJ03-001-002</t>
        </is>
      </c>
      <c r="G321" s="82" t="inlineStr">
        <is>
          <t>审计模型运营中心</t>
        </is>
      </c>
      <c r="L321" s="85" t="n"/>
      <c r="N321" s="104" t="inlineStr">
        <is>
          <t>校验成功</t>
        </is>
      </c>
    </row>
    <row r="322" ht="36" customHeight="1" s="109">
      <c r="A322" s="86" t="inlineStr">
        <is>
          <t>M-SJ03-001-002-013-019</t>
        </is>
      </c>
      <c r="B322" s="82" t="inlineStr">
        <is>
          <t>“电价执行错误，少计电费-工业用户未执行分时电价”数字化审计模型</t>
        </is>
      </c>
      <c r="C322" s="87" t="inlineStr">
        <is>
          <t>支持审计人员学习大数据审计相关的前沿知识</t>
        </is>
      </c>
      <c r="D322" s="86" t="inlineStr">
        <is>
          <t>M-SJ03-001-002-013</t>
        </is>
      </c>
      <c r="E322" s="82" t="inlineStr">
        <is>
          <t>模型场景体系</t>
        </is>
      </c>
      <c r="F322" s="79" t="inlineStr">
        <is>
          <t>M-SJ03-001-002</t>
        </is>
      </c>
      <c r="G322" s="82" t="inlineStr">
        <is>
          <t>审计模型运营中心</t>
        </is>
      </c>
      <c r="L322" s="85" t="n"/>
      <c r="N322" s="104" t="inlineStr">
        <is>
          <t>校验成功</t>
        </is>
      </c>
    </row>
    <row r="323" ht="24" customHeight="1" s="109">
      <c r="A323" s="86" t="inlineStr">
        <is>
          <t>M-SJ03-001-002-013-020</t>
        </is>
      </c>
      <c r="B323" s="82" t="inlineStr">
        <is>
          <t>“业扩报装未按规定执行-零散居民超短异常工单”数字化审计模型</t>
        </is>
      </c>
      <c r="C323" s="87" t="inlineStr">
        <is>
          <t>支持审计人员学习大数据审计相关的前沿知识</t>
        </is>
      </c>
      <c r="D323" s="86" t="inlineStr">
        <is>
          <t>M-SJ03-001-002-013</t>
        </is>
      </c>
      <c r="E323" s="82" t="inlineStr">
        <is>
          <t>模型场景体系</t>
        </is>
      </c>
      <c r="F323" s="79" t="inlineStr">
        <is>
          <t>M-SJ03-001-002</t>
        </is>
      </c>
      <c r="G323" s="82" t="inlineStr">
        <is>
          <t>审计模型运营中心</t>
        </is>
      </c>
      <c r="L323" s="85" t="n"/>
      <c r="N323" s="104" t="inlineStr">
        <is>
          <t>校验成功</t>
        </is>
      </c>
    </row>
    <row r="324" ht="24" customHeight="1" s="109">
      <c r="A324" s="86" t="inlineStr">
        <is>
          <t>M-SJ03-001-002-013-021</t>
        </is>
      </c>
      <c r="B324" s="82" t="inlineStr">
        <is>
          <t>“业扩报装未按规定执行-一日单废单”数字化审计模型</t>
        </is>
      </c>
      <c r="C324" s="87" t="inlineStr">
        <is>
          <t>按年度、实施单位，统计数字审计实施单位数字作业开展情况，包含数字化审计覆盖率、利用远程数据分析支撑项目数量、数字审计审前分析报告数量、审计建模数量、提供数据分析成果数量、远程数据分析发现审计线索数量、远程数据分析支撑取证表数量、取证涉及金额等信息</t>
        </is>
      </c>
      <c r="D324" s="86" t="inlineStr">
        <is>
          <t>M-SJ03-001-002-013</t>
        </is>
      </c>
      <c r="E324" s="82" t="inlineStr">
        <is>
          <t>模型场景体系</t>
        </is>
      </c>
      <c r="F324" s="79" t="inlineStr">
        <is>
          <t>M-SJ03-001-002</t>
        </is>
      </c>
      <c r="G324" s="82" t="inlineStr">
        <is>
          <t>审计模型运营中心</t>
        </is>
      </c>
      <c r="L324" s="85" t="n"/>
      <c r="N324" s="104" t="inlineStr">
        <is>
          <t>校验成功</t>
        </is>
      </c>
    </row>
    <row r="325" ht="48" customHeight="1" s="109">
      <c r="A325" s="86" t="inlineStr">
        <is>
          <t>M-SJ03-001-002-013-022</t>
        </is>
      </c>
      <c r="B325" s="82" t="inlineStr">
        <is>
          <t>“业扩报装未按规定执行-“一人单”审批人与上一环节为同一人的工作单（审批环节未互斥）”数字化审计模型</t>
        </is>
      </c>
      <c r="C325" s="87" t="inlineStr">
        <is>
          <t>根据网省两级当前年度问题整改完成情况，对提出管理建议总数、挽回损失金额总数、涉及金额总数、发出风险提示函总数、移交线索进行统计，直观展示网省两级审计问题的整改成效，为审计人员跟踪整改落实情况、监督和评价审计发现问题的整改效果提供数据支持。</t>
        </is>
      </c>
      <c r="D325" s="86" t="inlineStr">
        <is>
          <t>M-SJ03-001-002-013</t>
        </is>
      </c>
      <c r="E325" s="82" t="inlineStr">
        <is>
          <t>模型场景体系</t>
        </is>
      </c>
      <c r="F325" s="79" t="inlineStr">
        <is>
          <t>M-SJ03-001-002</t>
        </is>
      </c>
      <c r="G325" s="82" t="inlineStr">
        <is>
          <t>审计模型运营中心</t>
        </is>
      </c>
      <c r="L325" s="85" t="n"/>
      <c r="N325" s="104" t="inlineStr">
        <is>
          <t>校验成功</t>
        </is>
      </c>
    </row>
    <row r="326" ht="24" customHeight="1" s="109">
      <c r="A326" s="86" t="inlineStr">
        <is>
          <t>M-SJ03-001-002-013-023</t>
        </is>
      </c>
      <c r="B326" s="82" t="inlineStr">
        <is>
          <t>“特殊业扩工单（低、高压）”数字化审计模型</t>
        </is>
      </c>
      <c r="C326" s="87" t="inlineStr">
        <is>
          <t>按年度、实施单位，统计数字审计实施单位各目录体系支撑发现问题情况，可查看数据详情</t>
        </is>
      </c>
      <c r="D326" s="86" t="inlineStr">
        <is>
          <t>M-SJ03-001-002-013</t>
        </is>
      </c>
      <c r="E326" s="82" t="inlineStr">
        <is>
          <t>模型场景体系</t>
        </is>
      </c>
      <c r="F326" s="79" t="inlineStr">
        <is>
          <t>M-SJ03-001-002</t>
        </is>
      </c>
      <c r="G326" s="82" t="inlineStr">
        <is>
          <t>审计模型运营中心</t>
        </is>
      </c>
      <c r="L326" s="85" t="n"/>
      <c r="N326" s="104" t="inlineStr">
        <is>
          <t>校验成功</t>
        </is>
      </c>
    </row>
    <row r="327" ht="36" customHeight="1" s="109">
      <c r="A327" s="86" t="inlineStr">
        <is>
          <t>M-SJ03-001-002-013-024</t>
        </is>
      </c>
      <c r="B327" s="82" t="inlineStr">
        <is>
          <t>“抄表管理不到位-手工录入“远程抄表表示数录入”的记录”数字化审计模型</t>
        </is>
      </c>
      <c r="C327" s="87" t="inlineStr">
        <is>
          <t>数字审计团队负责人、工作组负责人可通过调度看板查看任务整体情况，包括接收任务数、已完成任务数、未分配任务数、按期开展任务数、超期任务数等。</t>
        </is>
      </c>
      <c r="D327" s="86" t="inlineStr">
        <is>
          <t>M-SJ03-001-002-013</t>
        </is>
      </c>
      <c r="E327" s="82" t="inlineStr">
        <is>
          <t>模型场景体系</t>
        </is>
      </c>
      <c r="F327" s="79" t="inlineStr">
        <is>
          <t>M-SJ03-001-002</t>
        </is>
      </c>
      <c r="G327" s="82" t="inlineStr">
        <is>
          <t>审计模型运营中心</t>
        </is>
      </c>
      <c r="L327" s="85" t="n"/>
      <c r="N327" s="104" t="inlineStr">
        <is>
          <t>校验成功</t>
        </is>
      </c>
    </row>
    <row r="328" ht="24" customHeight="1" s="109">
      <c r="A328" s="86" t="inlineStr">
        <is>
          <t>M-SJ03-001-002-013-025</t>
        </is>
      </c>
      <c r="B328" s="82" t="inlineStr">
        <is>
          <t>“抄表管理不到位-新装用户超过60天未抄表”数字化审计模型</t>
        </is>
      </c>
      <c r="C328" s="87" t="inlineStr">
        <is>
          <t>数字审计团队负责人、工作组负责人可通过调度看板查看人员任务完成情况。</t>
        </is>
      </c>
      <c r="D328" s="86" t="inlineStr">
        <is>
          <t>M-SJ03-001-002-013</t>
        </is>
      </c>
      <c r="E328" s="82" t="inlineStr">
        <is>
          <t>模型场景体系</t>
        </is>
      </c>
      <c r="F328" s="79" t="inlineStr">
        <is>
          <t>M-SJ03-001-002</t>
        </is>
      </c>
      <c r="G328" s="82" t="inlineStr">
        <is>
          <t>审计模型运营中心</t>
        </is>
      </c>
      <c r="L328" s="85" t="n"/>
      <c r="N328" s="104" t="inlineStr">
        <is>
          <t>校验成功</t>
        </is>
      </c>
    </row>
    <row r="329" ht="24" customHeight="1" s="109">
      <c r="A329" s="86" t="inlineStr">
        <is>
          <t>M-SJ03-001-002-013-026</t>
        </is>
      </c>
      <c r="B329" s="82" t="inlineStr">
        <is>
          <t>“电量电费管理不到位-高供低计用户未收取变损”数字化审计模型</t>
        </is>
      </c>
      <c r="C329" s="87" t="inlineStr">
        <is>
          <t>数字审计团队负责人、工作组负责人可通过调度看板查看各人员已完成的任务中难易程度为一般或复杂的任务数。</t>
        </is>
      </c>
      <c r="D329" s="86" t="inlineStr">
        <is>
          <t>M-SJ03-001-002-013</t>
        </is>
      </c>
      <c r="E329" s="82" t="inlineStr">
        <is>
          <t>模型场景体系</t>
        </is>
      </c>
      <c r="F329" s="79" t="inlineStr">
        <is>
          <t>M-SJ03-001-002</t>
        </is>
      </c>
      <c r="G329" s="82" t="inlineStr">
        <is>
          <t>审计模型运营中心</t>
        </is>
      </c>
      <c r="L329" s="85" t="n"/>
      <c r="N329" s="104" t="inlineStr">
        <is>
          <t>校验成功</t>
        </is>
      </c>
    </row>
    <row r="330" ht="36" customHeight="1" s="109">
      <c r="A330" s="86" t="inlineStr">
        <is>
          <t>M-SJ03-001-002-013-027</t>
        </is>
      </c>
      <c r="B330" s="82" t="inlineStr">
        <is>
          <t>“电量电费管理不到位-高供高计却计收变损电量的异常客户”数字化审计模型</t>
        </is>
      </c>
      <c r="C330" s="87" t="inlineStr">
        <is>
          <t>数字审计团队负责人、工作组负责人可通过调度看板查看紧急程度为紧急或一般的任务完成进度。</t>
        </is>
      </c>
      <c r="D330" s="86" t="inlineStr">
        <is>
          <t>M-SJ03-001-002-013</t>
        </is>
      </c>
      <c r="E330" s="82" t="inlineStr">
        <is>
          <t>模型场景体系</t>
        </is>
      </c>
      <c r="F330" s="79" t="inlineStr">
        <is>
          <t>M-SJ03-001-002</t>
        </is>
      </c>
      <c r="G330" s="82" t="inlineStr">
        <is>
          <t>审计模型运营中心</t>
        </is>
      </c>
      <c r="L330" s="85" t="n"/>
      <c r="N330" s="104" t="inlineStr">
        <is>
          <t>校验成功</t>
        </is>
      </c>
    </row>
    <row r="331" ht="48" customHeight="1" s="109">
      <c r="A331" s="86" t="inlineStr">
        <is>
          <t>M-SJ03-001-002-013-028</t>
        </is>
      </c>
      <c r="B331" s="82" t="inlineStr">
        <is>
          <t>“电量电费管理不规范-用电容量大于100千伏安却未执行力调电费的光伏、新能源用户清单”数字化审计模型</t>
        </is>
      </c>
      <c r="C331" s="87" t="inlineStr">
        <is>
          <t>统计数字审计实施单位，不用审计年度、不同批次、不同项目的评估效果，包含支撑项目、应用模型、新增模型、支撑取证、涉及金额等信息</t>
        </is>
      </c>
      <c r="D331" s="86" t="inlineStr">
        <is>
          <t>M-SJ03-001-002-013</t>
        </is>
      </c>
      <c r="E331" s="82" t="inlineStr">
        <is>
          <t>模型场景体系</t>
        </is>
      </c>
      <c r="F331" s="79" t="inlineStr">
        <is>
          <t>M-SJ03-001-002</t>
        </is>
      </c>
      <c r="G331" s="82" t="inlineStr">
        <is>
          <t>审计模型运营中心</t>
        </is>
      </c>
      <c r="L331" s="85" t="n"/>
      <c r="N331" s="104" t="inlineStr">
        <is>
          <t>校验成功</t>
        </is>
      </c>
    </row>
    <row r="332" ht="24" customHeight="1" s="109">
      <c r="A332" s="86" t="inlineStr">
        <is>
          <t>M-SJ03-001-002-013-029</t>
        </is>
      </c>
      <c r="B332" s="82" t="inlineStr">
        <is>
          <t>“电量电费管理不到位-电表起止码衔接异常”数字化审计模型</t>
        </is>
      </c>
      <c r="C332" s="87" t="inlineStr">
        <is>
          <t>统计实施单位，不用审计年度、不同批次、不同项目不同阶段的模型应用情况，包含审前集中分析、审中分散分析、疑点核查、模型评价、主题分析等</t>
        </is>
      </c>
      <c r="D332" s="86" t="inlineStr">
        <is>
          <t>M-SJ03-001-002-013</t>
        </is>
      </c>
      <c r="E332" s="82" t="inlineStr">
        <is>
          <t>模型场景体系</t>
        </is>
      </c>
      <c r="F332" s="79" t="inlineStr">
        <is>
          <t>M-SJ03-001-002</t>
        </is>
      </c>
      <c r="G332" s="82" t="inlineStr">
        <is>
          <t>审计模型运营中心</t>
        </is>
      </c>
      <c r="L332" s="85" t="n"/>
      <c r="N332" s="104" t="inlineStr">
        <is>
          <t>校验成功</t>
        </is>
      </c>
    </row>
    <row r="333" ht="24" customHeight="1" s="109">
      <c r="A333" s="86" t="inlineStr">
        <is>
          <t>M-SJ03-001-002-013-030</t>
        </is>
      </c>
      <c r="B333" s="82" t="inlineStr">
        <is>
          <t>“电量电费管理不到位-账户重复缴费”数字化审计模型</t>
        </is>
      </c>
      <c r="C333" s="87" t="inlineStr">
        <is>
          <t>小循环报告和大循环报告管理，针对线下制作报告的，也支持直接上传报告</t>
        </is>
      </c>
      <c r="D333" s="86" t="inlineStr">
        <is>
          <t>M-SJ03-001-002-013</t>
        </is>
      </c>
      <c r="E333" s="82" t="inlineStr">
        <is>
          <t>模型场景体系</t>
        </is>
      </c>
      <c r="F333" s="79" t="inlineStr">
        <is>
          <t>M-SJ03-001-002</t>
        </is>
      </c>
      <c r="G333" s="82" t="inlineStr">
        <is>
          <t>审计模型运营中心</t>
        </is>
      </c>
      <c r="L333" s="85" t="n"/>
      <c r="N333" s="104" t="inlineStr">
        <is>
          <t>校验成功</t>
        </is>
      </c>
    </row>
    <row r="334" ht="24" customHeight="1" s="109">
      <c r="A334" s="86" t="inlineStr">
        <is>
          <t>M-SJ03-001-002-013-031</t>
        </is>
      </c>
      <c r="B334" s="82" t="inlineStr">
        <is>
          <t>“计量装置管理不规范-计量设备报废后再利用异常”数字化审计模型</t>
        </is>
      </c>
      <c r="C334" s="87" t="inlineStr">
        <is>
          <t>二级单位大数据审计运营团队向网公司上报数字审计运营工作计划。网级大数据审计运营团队可汇总二级单位的年度数字审计运营工作计划。</t>
        </is>
      </c>
      <c r="D334" s="86" t="inlineStr">
        <is>
          <t>M-SJ03-001-002-013</t>
        </is>
      </c>
      <c r="E334" s="82" t="inlineStr">
        <is>
          <t>模型场景体系</t>
        </is>
      </c>
      <c r="F334" s="79" t="inlineStr">
        <is>
          <t>M-SJ03-001-002</t>
        </is>
      </c>
      <c r="G334" s="82" t="inlineStr">
        <is>
          <t>审计模型运营中心</t>
        </is>
      </c>
      <c r="L334" s="85" t="n"/>
      <c r="N334" s="104" t="inlineStr">
        <is>
          <t>校验成功</t>
        </is>
      </c>
    </row>
    <row r="335" ht="36" customHeight="1" s="109">
      <c r="A335" s="86" t="inlineStr">
        <is>
          <t>M-SJ03-001-002-013-032</t>
        </is>
      </c>
      <c r="B335" s="82" t="inlineStr">
        <is>
          <t>“计量装置管理不规范-表计报装之后3个月之内拆除并报废”数字化审计模型</t>
        </is>
      </c>
      <c r="C335" s="87" t="inlineStr">
        <is>
          <t>数字审计团队负责人接收到问题疑点信息，并对反馈内容做复核。</t>
        </is>
      </c>
      <c r="D335" s="86" t="inlineStr">
        <is>
          <t>M-SJ03-001-002-013</t>
        </is>
      </c>
      <c r="E335" s="82" t="inlineStr">
        <is>
          <t>模型场景体系</t>
        </is>
      </c>
      <c r="F335" s="79" t="inlineStr">
        <is>
          <t>M-SJ03-001-002</t>
        </is>
      </c>
      <c r="G335" s="82" t="inlineStr">
        <is>
          <t>审计模型运营中心</t>
        </is>
      </c>
      <c r="L335" s="85" t="n"/>
      <c r="N335" s="104" t="inlineStr">
        <is>
          <t>校验成功</t>
        </is>
      </c>
    </row>
    <row r="336" ht="24" customHeight="1" s="109">
      <c r="A336" s="86" t="inlineStr">
        <is>
          <t>M-SJ03-001-002-013-033</t>
        </is>
      </c>
      <c r="B336" s="82" t="inlineStr">
        <is>
          <t>“计量装置管理不规范-用户频繁装表”数字化审计模型</t>
        </is>
      </c>
      <c r="C336" s="87" t="inlineStr">
        <is>
          <t>数字审计项目主审根据项目情况选择合适的模板，生成数字化审计总结报告初稿，针对线下制作报告的，也支持直接上传报告</t>
        </is>
      </c>
      <c r="D336" s="86" t="inlineStr">
        <is>
          <t>M-SJ03-001-002-013</t>
        </is>
      </c>
      <c r="E336" s="82" t="inlineStr">
        <is>
          <t>模型场景体系</t>
        </is>
      </c>
      <c r="F336" s="79" t="inlineStr">
        <is>
          <t>M-SJ03-001-002</t>
        </is>
      </c>
      <c r="G336" s="82" t="inlineStr">
        <is>
          <t>审计模型运营中心</t>
        </is>
      </c>
      <c r="L336" s="85" t="n"/>
      <c r="N336" s="104" t="inlineStr">
        <is>
          <t>校验成功</t>
        </is>
      </c>
    </row>
    <row r="337" ht="36" customHeight="1" s="109">
      <c r="A337" s="86" t="inlineStr">
        <is>
          <t>M-SJ03-001-002-013-034</t>
        </is>
      </c>
      <c r="B337" s="82" t="inlineStr">
        <is>
          <t>“电量电费管理不规范-高供低计电价电压等级与计量方式不匹配”数字化审计模型</t>
        </is>
      </c>
      <c r="C337" s="87" t="inlineStr">
        <is>
          <t>大数据审计运营团队和审计组查看核查反馈，已完成、未完成具体数据</t>
        </is>
      </c>
      <c r="D337" s="86" t="inlineStr">
        <is>
          <t>M-SJ03-001-002-013</t>
        </is>
      </c>
      <c r="E337" s="82" t="inlineStr">
        <is>
          <t>模型场景体系</t>
        </is>
      </c>
      <c r="F337" s="79" t="inlineStr">
        <is>
          <t>M-SJ03-001-002</t>
        </is>
      </c>
      <c r="G337" s="82" t="inlineStr">
        <is>
          <t>审计模型运营中心</t>
        </is>
      </c>
      <c r="L337" s="85" t="n"/>
      <c r="N337" s="104" t="inlineStr">
        <is>
          <t>校验成功</t>
        </is>
      </c>
    </row>
    <row r="338" ht="36" customHeight="1" s="109">
      <c r="A338" s="86" t="inlineStr">
        <is>
          <t>M-SJ03-001-002-013-035</t>
        </is>
      </c>
      <c r="B338" s="82" t="inlineStr">
        <is>
          <t>“计量装置管理不规范-库存计量设备长期未消纳利用”数字化审计模型</t>
        </is>
      </c>
      <c r="C338" s="87" t="inlineStr">
        <is>
          <t>远程审计项目组根据远程审计方案，创建远程审计主题，配置执行策略、选取模型。</t>
        </is>
      </c>
      <c r="D338" s="86" t="inlineStr">
        <is>
          <t>M-SJ03-001-002-013</t>
        </is>
      </c>
      <c r="E338" s="82" t="inlineStr">
        <is>
          <t>模型场景体系</t>
        </is>
      </c>
      <c r="F338" s="79" t="inlineStr">
        <is>
          <t>M-SJ03-001-002</t>
        </is>
      </c>
      <c r="G338" s="82" t="inlineStr">
        <is>
          <t>审计模型运营中心</t>
        </is>
      </c>
      <c r="L338" s="85" t="n"/>
      <c r="N338" s="104" t="inlineStr">
        <is>
          <t>校验成功</t>
        </is>
      </c>
    </row>
    <row r="339" ht="36" customHeight="1" s="109">
      <c r="A339" s="86" t="inlineStr">
        <is>
          <t>M-SJ03-001-002-013-036</t>
        </is>
      </c>
      <c r="B339" s="82" t="inlineStr">
        <is>
          <t>“同一用户一年内发生3次及以上“公变侧电能计量装置故障处理”工单”数字化审计模型</t>
        </is>
      </c>
      <c r="C339" s="87" t="inlineStr">
        <is>
          <t>远程审计项目负责人根据年度审计重点关注事项，选取数字化水平程度较高、数据质量较好的业务领域，聚焦问题突出、风险集中的内控管理薄弱环节，初步确定主题、选取模型，编制远程审计方案初稿，送大数据审计运营团队负责人审查，形成送审稿，由数字审计团队负责人审核送审稿，形成定稿。系统提供模版，支持大数据审计运营团队以附件的形式上传远程审计方案，并可以进行线上审批。</t>
        </is>
      </c>
      <c r="D339" s="86" t="inlineStr">
        <is>
          <t>M-SJ03-001-002-013</t>
        </is>
      </c>
      <c r="E339" s="82" t="inlineStr">
        <is>
          <t>模型场景体系</t>
        </is>
      </c>
      <c r="F339" s="79" t="inlineStr">
        <is>
          <t>M-SJ03-001-002</t>
        </is>
      </c>
      <c r="G339" s="82" t="inlineStr">
        <is>
          <t>审计模型运营中心</t>
        </is>
      </c>
      <c r="L339" s="85" t="n"/>
      <c r="N339" s="104" t="inlineStr">
        <is>
          <t>校验成功</t>
        </is>
      </c>
    </row>
    <row r="340" ht="36" customHeight="1" s="109">
      <c r="A340" s="86" t="inlineStr">
        <is>
          <t>M-SJ03-001-002-013-037</t>
        </is>
      </c>
      <c r="B340" s="82" t="inlineStr">
        <is>
          <t>“用电检查管理不到位-定比定量用户未按规定每年开展用检”数字化审计模型</t>
        </is>
      </c>
      <c r="C340" s="87" t="inlineStr">
        <is>
          <t>支持根据时间统计数据需求的采集情况、包括表数量和表数据量。</t>
        </is>
      </c>
      <c r="D340" s="86" t="inlineStr">
        <is>
          <t>M-SJ03-001-002-013</t>
        </is>
      </c>
      <c r="E340" s="82" t="inlineStr">
        <is>
          <t>模型场景体系</t>
        </is>
      </c>
      <c r="F340" s="79" t="inlineStr">
        <is>
          <t>M-SJ03-001-002</t>
        </is>
      </c>
      <c r="G340" s="82" t="inlineStr">
        <is>
          <t>审计模型运营中心</t>
        </is>
      </c>
      <c r="L340" s="85" t="n"/>
      <c r="N340" s="104" t="inlineStr">
        <is>
          <t>校验成功</t>
        </is>
      </c>
    </row>
    <row r="341" ht="36" customHeight="1" s="109">
      <c r="A341" s="86" t="inlineStr">
        <is>
          <t>M-SJ03-001-002-013-038</t>
        </is>
      </c>
      <c r="B341" s="82" t="inlineStr">
        <is>
          <t>“用电检查管理不到位-低资质工作人员开展用检工作”数字化审计模型</t>
        </is>
      </c>
      <c r="C341" s="87" t="inlineStr">
        <is>
          <t>远程审计主题审批通过后，系统根据执行策略，或自动执行模型或手动执行模型。大数据审计项目负责人可查看模型的执行结果，对疑点进行分析，将可能落实取证的疑点数据疑点推送至“疑点核查”模块，推送后“任务工单”模块自动按模型生成一条待指派的任务。同时，基于分析结果，大数据审计项目负责人可配置模型参数、模型优化后重新执行模型；</t>
        </is>
      </c>
      <c r="D341" s="86" t="inlineStr">
        <is>
          <t>M-SJ03-001-002-013</t>
        </is>
      </c>
      <c r="E341" s="82" t="inlineStr">
        <is>
          <t>模型场景体系</t>
        </is>
      </c>
      <c r="F341" s="79" t="inlineStr">
        <is>
          <t>M-SJ03-001-002</t>
        </is>
      </c>
      <c r="G341" s="82" t="inlineStr">
        <is>
          <t>审计模型运营中心</t>
        </is>
      </c>
      <c r="L341" s="85" t="n"/>
      <c r="N341" s="104" t="inlineStr">
        <is>
          <t>校验成功</t>
        </is>
      </c>
    </row>
    <row r="342" ht="36" customHeight="1" s="109">
      <c r="A342" s="86" t="inlineStr">
        <is>
          <t>M-SJ03-001-002-013-039</t>
        </is>
      </c>
      <c r="B342" s="82" t="inlineStr">
        <is>
          <t>“用电检查管理不到位-工作人员在发证日期前开展用检工作”数字化审计模型</t>
        </is>
      </c>
      <c r="C342" s="87" t="inlineStr">
        <is>
          <t>审计组员作为核查反馈负责人对疑点线索进行核查</t>
        </is>
      </c>
      <c r="D342" s="86" t="inlineStr">
        <is>
          <t>M-SJ03-001-002-013</t>
        </is>
      </c>
      <c r="E342" s="82" t="inlineStr">
        <is>
          <t>模型场景体系</t>
        </is>
      </c>
      <c r="F342" s="79" t="inlineStr">
        <is>
          <t>M-SJ03-001-002</t>
        </is>
      </c>
      <c r="G342" s="82" t="inlineStr">
        <is>
          <t>审计模型运营中心</t>
        </is>
      </c>
      <c r="L342" s="85" t="n"/>
      <c r="N342" s="104" t="inlineStr">
        <is>
          <t>校验成功</t>
        </is>
      </c>
    </row>
    <row r="343" ht="24" customHeight="1" s="109">
      <c r="A343" s="86" t="inlineStr">
        <is>
          <t>M-SJ03-001-002-013-040</t>
        </is>
      </c>
      <c r="B343" s="82" t="inlineStr">
        <is>
          <t>“95598用户多次由于停电进行电话投诉”数字化审计模型</t>
        </is>
      </c>
      <c r="C343" s="87" t="inlineStr">
        <is>
          <t>远程审计项目组完成疑点核查后，对可落实取证的疑点线索应出具取证表，取证表支持关联不同模型的疑点清单，取证表经大数据审计运营团队负责人审批后下发到被审计对象。</t>
        </is>
      </c>
      <c r="D343" s="86" t="inlineStr">
        <is>
          <t>M-SJ03-001-002-013</t>
        </is>
      </c>
      <c r="E343" s="82" t="inlineStr">
        <is>
          <t>模型场景体系</t>
        </is>
      </c>
      <c r="F343" s="79" t="inlineStr">
        <is>
          <t>M-SJ03-001-002</t>
        </is>
      </c>
      <c r="G343" s="82" t="inlineStr">
        <is>
          <t>审计模型运营中心</t>
        </is>
      </c>
      <c r="L343" s="85" t="n"/>
      <c r="N343" s="104" t="inlineStr">
        <is>
          <t>校验成功</t>
        </is>
      </c>
    </row>
    <row r="344" ht="24" customHeight="1" s="109">
      <c r="A344" s="86" t="inlineStr">
        <is>
          <t>M-SJ03-001-002-013-041</t>
        </is>
      </c>
      <c r="B344" s="82" t="inlineStr">
        <is>
          <t>“电量电费管理不规范-欠费停电催收异常”数字化审计模型</t>
        </is>
      </c>
      <c r="C344" s="87" t="inlineStr">
        <is>
          <t>系统获取天眼查数据，展示被审计单位基本情况</t>
        </is>
      </c>
      <c r="D344" s="86" t="inlineStr">
        <is>
          <t>M-SJ03-001-002-013</t>
        </is>
      </c>
      <c r="E344" s="82" t="inlineStr">
        <is>
          <t>模型场景体系</t>
        </is>
      </c>
      <c r="F344" s="79" t="inlineStr">
        <is>
          <t>M-SJ03-001-002</t>
        </is>
      </c>
      <c r="G344" s="82" t="inlineStr">
        <is>
          <t>审计模型运营中心</t>
        </is>
      </c>
      <c r="L344" s="85" t="n"/>
      <c r="N344" s="104" t="inlineStr">
        <is>
          <t>校验成功</t>
        </is>
      </c>
    </row>
    <row r="345" ht="36" customHeight="1" s="109">
      <c r="A345" s="86" t="inlineStr">
        <is>
          <t>M-SJ03-001-002-013-042</t>
        </is>
      </c>
      <c r="B345" s="82" t="inlineStr">
        <is>
          <t>“未按规定计收基本电费-为少交基本电费疑似拆分容量的工业用户清单”数字化审计模型</t>
        </is>
      </c>
      <c r="C345" s="87" t="inlineStr">
        <is>
          <t>系统获取天眼查及案件管理系统数据，展示被审计单位外部情报</t>
        </is>
      </c>
      <c r="D345" s="86" t="inlineStr">
        <is>
          <t>M-SJ03-001-002-013</t>
        </is>
      </c>
      <c r="E345" s="82" t="inlineStr">
        <is>
          <t>模型场景体系</t>
        </is>
      </c>
      <c r="F345" s="79" t="inlineStr">
        <is>
          <t>M-SJ03-001-002</t>
        </is>
      </c>
      <c r="G345" s="82" t="inlineStr">
        <is>
          <t>审计模型运营中心</t>
        </is>
      </c>
      <c r="L345" s="85" t="n"/>
      <c r="N345" s="104" t="inlineStr">
        <is>
          <t>校验成功</t>
        </is>
      </c>
    </row>
    <row r="346" ht="24" customHeight="1" s="109">
      <c r="A346" s="86" t="inlineStr">
        <is>
          <t>M-SJ03-001-002-013-043</t>
        </is>
      </c>
      <c r="B346" s="82" t="inlineStr">
        <is>
          <t>“暂停超期的用户清单”数字化审计模型</t>
        </is>
      </c>
      <c r="C346" s="87" t="inlineStr">
        <is>
          <t>根据画像配置功能，展示被审计单位经营指标</t>
        </is>
      </c>
      <c r="D346" s="86" t="inlineStr">
        <is>
          <t>M-SJ03-001-002-013</t>
        </is>
      </c>
      <c r="E346" s="82" t="inlineStr">
        <is>
          <t>模型场景体系</t>
        </is>
      </c>
      <c r="F346" s="79" t="inlineStr">
        <is>
          <t>M-SJ03-001-002</t>
        </is>
      </c>
      <c r="G346" s="82" t="inlineStr">
        <is>
          <t>审计模型运营中心</t>
        </is>
      </c>
      <c r="L346" s="85" t="n"/>
      <c r="N346" s="104" t="inlineStr">
        <is>
          <t>校验成功</t>
        </is>
      </c>
    </row>
    <row r="347" ht="36" customHeight="1" s="109">
      <c r="A347" s="86" t="inlineStr">
        <is>
          <t>M-SJ03-001-002-013-044</t>
        </is>
      </c>
      <c r="B347" s="82" t="inlineStr">
        <is>
          <t>“未将销户客户的预收电费进行清退-已销户用户预收电费账未及时结清”数字化审计模型</t>
        </is>
      </c>
      <c r="C347" s="87" t="inlineStr">
        <is>
          <t>根据画像配置功能，展示被审计单位经营数据</t>
        </is>
      </c>
      <c r="D347" s="86" t="inlineStr">
        <is>
          <t>M-SJ03-001-002-013</t>
        </is>
      </c>
      <c r="E347" s="82" t="inlineStr">
        <is>
          <t>模型场景体系</t>
        </is>
      </c>
      <c r="F347" s="79" t="inlineStr">
        <is>
          <t>M-SJ03-001-002</t>
        </is>
      </c>
      <c r="G347" s="82" t="inlineStr">
        <is>
          <t>审计模型运营中心</t>
        </is>
      </c>
      <c r="L347" s="85" t="n"/>
      <c r="N347" s="104" t="inlineStr">
        <is>
          <t>校验成功</t>
        </is>
      </c>
    </row>
    <row r="348" ht="24" customHeight="1" s="109">
      <c r="A348" s="86" t="inlineStr">
        <is>
          <t>M-SJ03-001-002-013-045</t>
        </is>
      </c>
      <c r="B348" s="82" t="inlineStr">
        <is>
          <t>“抄表倍率突变范围超30%”数字化审计模型</t>
        </is>
      </c>
      <c r="C348" s="87" t="inlineStr">
        <is>
          <t>获取审计管理系统数据，展示被审计单位历史发现问题</t>
        </is>
      </c>
      <c r="D348" s="86" t="inlineStr">
        <is>
          <t>M-SJ03-001-002-013</t>
        </is>
      </c>
      <c r="E348" s="82" t="inlineStr">
        <is>
          <t>模型场景体系</t>
        </is>
      </c>
      <c r="F348" s="79" t="inlineStr">
        <is>
          <t>M-SJ03-001-002</t>
        </is>
      </c>
      <c r="G348" s="82" t="inlineStr">
        <is>
          <t>审计模型运营中心</t>
        </is>
      </c>
      <c r="L348" s="85" t="n"/>
      <c r="N348" s="104" t="inlineStr">
        <is>
          <t>校验成功</t>
        </is>
      </c>
    </row>
    <row r="349" ht="24" customHeight="1" s="109">
      <c r="A349" s="86" t="inlineStr">
        <is>
          <t>M-SJ03-001-002-013-046</t>
        </is>
      </c>
      <c r="B349" s="82" t="inlineStr">
        <is>
          <t>“客户档案管理不规范-客户退费未归档工单”数字化审计模型</t>
        </is>
      </c>
      <c r="C349" s="87" t="inlineStr">
        <is>
          <t>获取被审计单位填报的数据收集信息，查看被审单位的数据调查情况</t>
        </is>
      </c>
      <c r="D349" s="86" t="inlineStr">
        <is>
          <t>M-SJ03-001-002-013</t>
        </is>
      </c>
      <c r="E349" s="82" t="inlineStr">
        <is>
          <t>模型场景体系</t>
        </is>
      </c>
      <c r="F349" s="79" t="inlineStr">
        <is>
          <t>M-SJ03-001-002</t>
        </is>
      </c>
      <c r="G349" s="82" t="inlineStr">
        <is>
          <t>审计模型运营中心</t>
        </is>
      </c>
      <c r="L349" s="85" t="n"/>
      <c r="N349" s="104" t="inlineStr">
        <is>
          <t>校验成功</t>
        </is>
      </c>
    </row>
    <row r="350" ht="36" customHeight="1" s="109">
      <c r="A350" s="86" t="inlineStr">
        <is>
          <t>M-SJ03-001-002-013-047</t>
        </is>
      </c>
      <c r="B350" s="82" t="inlineStr">
        <is>
          <t>“电量电费管理不规范-以现金方式退预收的退费记录”数字化审计模型</t>
        </is>
      </c>
      <c r="C350" s="87" t="inlineStr">
        <is>
          <t>查看大数据审计运营团队审计业务专家推送的数字化审前分析报告</t>
        </is>
      </c>
      <c r="D350" s="86" t="inlineStr">
        <is>
          <t>M-SJ03-001-002-013</t>
        </is>
      </c>
      <c r="E350" s="82" t="inlineStr">
        <is>
          <t>模型场景体系</t>
        </is>
      </c>
      <c r="F350" s="79" t="inlineStr">
        <is>
          <t>M-SJ03-001-002</t>
        </is>
      </c>
      <c r="G350" s="82" t="inlineStr">
        <is>
          <t>审计模型运营中心</t>
        </is>
      </c>
      <c r="L350" s="85" t="n"/>
      <c r="N350" s="104" t="inlineStr">
        <is>
          <t>校验成功</t>
        </is>
      </c>
    </row>
    <row r="351" ht="24" customHeight="1" s="109">
      <c r="A351" s="86" t="inlineStr">
        <is>
          <t>M-SJ03-001-002-013-048</t>
        </is>
      </c>
      <c r="B351" s="82" t="inlineStr">
        <is>
          <t>“修改抄表起、止码”数字化审计模型</t>
        </is>
      </c>
      <c r="C351" s="87" t="inlineStr">
        <is>
          <t>大数据审计运营团队开发人员配置经营指标及经营数据</t>
        </is>
      </c>
      <c r="D351" s="86" t="inlineStr">
        <is>
          <t>M-SJ03-001-002-013</t>
        </is>
      </c>
      <c r="E351" s="82" t="inlineStr">
        <is>
          <t>模型场景体系</t>
        </is>
      </c>
      <c r="F351" s="79" t="inlineStr">
        <is>
          <t>M-SJ03-001-002</t>
        </is>
      </c>
      <c r="G351" s="82" t="inlineStr">
        <is>
          <t>审计模型运营中心</t>
        </is>
      </c>
      <c r="L351" s="85" t="n"/>
      <c r="N351" s="104" t="inlineStr">
        <is>
          <t>校验成功</t>
        </is>
      </c>
    </row>
    <row r="352" ht="24" customHeight="1" s="109">
      <c r="A352" s="86" t="inlineStr">
        <is>
          <t>M-SJ03-001-002-013-049</t>
        </is>
      </c>
      <c r="B352" s="82" t="inlineStr">
        <is>
          <t>“计量装置管理不规范-虚拟户存在预收信息”数字化审计模型</t>
        </is>
      </c>
      <c r="C352" s="87" t="inlineStr">
        <is>
          <t>支持数字审计团队负责人查看数字审计运营计划的任务完成情况。</t>
        </is>
      </c>
      <c r="D352" s="86" t="inlineStr">
        <is>
          <t>M-SJ03-001-002-013</t>
        </is>
      </c>
      <c r="E352" s="82" t="inlineStr">
        <is>
          <t>模型场景体系</t>
        </is>
      </c>
      <c r="F352" s="79" t="inlineStr">
        <is>
          <t>M-SJ03-001-002</t>
        </is>
      </c>
      <c r="G352" s="82" t="inlineStr">
        <is>
          <t>审计模型运营中心</t>
        </is>
      </c>
      <c r="L352" s="85" t="n"/>
      <c r="N352" s="104" t="inlineStr">
        <is>
          <t>校验成功</t>
        </is>
      </c>
    </row>
    <row r="353" ht="24" customHeight="1" s="109">
      <c r="A353" s="86" t="inlineStr">
        <is>
          <t>M-SJ03-001-002-013-050</t>
        </is>
      </c>
      <c r="B353" s="82" t="inlineStr">
        <is>
          <t>“客户档案管理不规范-用户计量点所属台区异常”数字化审计模型</t>
        </is>
      </c>
      <c r="C353" s="87" t="inlineStr">
        <is>
          <t>支持数字审计团队负责人跟踪各个项目的进度。</t>
        </is>
      </c>
      <c r="D353" s="86" t="inlineStr">
        <is>
          <t>M-SJ03-001-002-013</t>
        </is>
      </c>
      <c r="E353" s="82" t="inlineStr">
        <is>
          <t>模型场景体系</t>
        </is>
      </c>
      <c r="F353" s="79" t="inlineStr">
        <is>
          <t>M-SJ03-001-002</t>
        </is>
      </c>
      <c r="G353" s="82" t="inlineStr">
        <is>
          <t>审计模型运营中心</t>
        </is>
      </c>
      <c r="L353" s="85" t="n"/>
      <c r="N353" s="104" t="inlineStr">
        <is>
          <t>校验成功</t>
        </is>
      </c>
    </row>
    <row r="354" ht="24" customHeight="1" s="109">
      <c r="A354" s="86" t="inlineStr">
        <is>
          <t>M-SJ03-001-002-013-051</t>
        </is>
      </c>
      <c r="B354" s="82" t="inlineStr">
        <is>
          <t>“电量电费管理不到位-增容高可靠性费用容量异常”数字化审计模型</t>
        </is>
      </c>
      <c r="C354" s="87" t="inlineStr">
        <is>
          <t>审前集中分析阶段，大数据审计运营团队和审计组经过充分沟通，通过模型智能推荐或个性化选择功能，选取合适的存量模型，问题类模型执行后生成问题疑点清单。</t>
        </is>
      </c>
      <c r="D354" s="86" t="inlineStr">
        <is>
          <t>M-SJ03-001-002-013</t>
        </is>
      </c>
      <c r="E354" s="82" t="inlineStr">
        <is>
          <t>模型场景体系</t>
        </is>
      </c>
      <c r="F354" s="79" t="inlineStr">
        <is>
          <t>M-SJ03-001-002</t>
        </is>
      </c>
      <c r="G354" s="82" t="inlineStr">
        <is>
          <t>审计模型运营中心</t>
        </is>
      </c>
      <c r="L354" s="85" t="n"/>
      <c r="N354" s="104" t="inlineStr">
        <is>
          <t>校验成功</t>
        </is>
      </c>
    </row>
    <row r="355" ht="24" customHeight="1" s="109">
      <c r="A355" s="86" t="inlineStr">
        <is>
          <t>M-SJ03-001-002-013-052</t>
        </is>
      </c>
      <c r="B355" s="82" t="inlineStr">
        <is>
          <t>“总分计量点执行相同电价”数字化审计模型</t>
        </is>
      </c>
      <c r="C355" s="87" t="inlineStr">
        <is>
          <t>审前集中分析阶段或者审中分散分析阶段，存量模型不足以支撑审计业务或模型规则需要调整，审计组可通过此项提出新增或优化模型的需求。</t>
        </is>
      </c>
      <c r="D355" s="86" t="inlineStr">
        <is>
          <t>M-SJ03-001-002-013</t>
        </is>
      </c>
      <c r="E355" s="82" t="inlineStr">
        <is>
          <t>模型场景体系</t>
        </is>
      </c>
      <c r="F355" s="79" t="inlineStr">
        <is>
          <t>M-SJ03-001-002</t>
        </is>
      </c>
      <c r="G355" s="82" t="inlineStr">
        <is>
          <t>审计模型运营中心</t>
        </is>
      </c>
      <c r="L355" s="85" t="n"/>
      <c r="N355" s="104" t="inlineStr">
        <is>
          <t>校验成功</t>
        </is>
      </c>
    </row>
    <row r="356" ht="24" customHeight="1" s="109">
      <c r="A356" s="86" t="inlineStr">
        <is>
          <t>M-SJ03-001-002-013-053</t>
        </is>
      </c>
      <c r="B356" s="82" t="inlineStr">
        <is>
          <t>“业扩报装未按规定执行-业扩费用计算错误”数字化审计模型</t>
        </is>
      </c>
      <c r="C356" s="87" t="inlineStr">
        <is>
          <t>审计组接收到大数据审计运营团队下发的问题疑点，由主审或者现场负责人进行分发，查看已完成的核查及反馈记录后，将结果推送至大数据审计运营团队。</t>
        </is>
      </c>
      <c r="D356" s="86" t="inlineStr">
        <is>
          <t>M-SJ03-001-002-013</t>
        </is>
      </c>
      <c r="E356" s="82" t="inlineStr">
        <is>
          <t>模型场景体系</t>
        </is>
      </c>
      <c r="F356" s="79" t="inlineStr">
        <is>
          <t>M-SJ03-001-002</t>
        </is>
      </c>
      <c r="G356" s="82" t="inlineStr">
        <is>
          <t>审计模型运营中心</t>
        </is>
      </c>
      <c r="L356" s="85" t="n"/>
      <c r="N356" s="104" t="inlineStr">
        <is>
          <t>校验成功</t>
        </is>
      </c>
    </row>
    <row r="357" ht="36" customHeight="1" s="109">
      <c r="A357" s="86" t="inlineStr">
        <is>
          <t>M-SJ03-001-002-013-054</t>
        </is>
      </c>
      <c r="B357" s="82" t="inlineStr">
        <is>
          <t>“频繁停电线路中涉及公共服务及重要用户及其项目投资情况”数字化审计模型</t>
        </is>
      </c>
      <c r="C357" s="87" t="inlineStr">
        <is>
          <t>审计组员作为核查反馈负责人对疑点线索进行核查</t>
        </is>
      </c>
      <c r="D357" s="86" t="inlineStr">
        <is>
          <t>M-SJ03-001-002-013</t>
        </is>
      </c>
      <c r="E357" s="82" t="inlineStr">
        <is>
          <t>模型场景体系</t>
        </is>
      </c>
      <c r="F357" s="79" t="inlineStr">
        <is>
          <t>M-SJ03-001-002</t>
        </is>
      </c>
      <c r="G357" s="82" t="inlineStr">
        <is>
          <t>审计模型运营中心</t>
        </is>
      </c>
      <c r="L357" s="85" t="n"/>
      <c r="N357" s="104" t="inlineStr">
        <is>
          <t>校验成功</t>
        </is>
      </c>
    </row>
    <row r="358" ht="24" customHeight="1" s="109">
      <c r="A358" s="86" t="inlineStr">
        <is>
          <t>M-SJ03-001-002-013-055</t>
        </is>
      </c>
      <c r="B358" s="82" t="inlineStr">
        <is>
          <t>“优化营商环境落实不到位-客服工单处理超时”数字化审计模型</t>
        </is>
      </c>
      <c r="C358" s="87" t="inlineStr">
        <is>
          <t>审计组员作为核查反馈负责人对问题疑点进行反馈。</t>
        </is>
      </c>
      <c r="D358" s="86" t="inlineStr">
        <is>
          <t>M-SJ03-001-002-013</t>
        </is>
      </c>
      <c r="E358" s="82" t="inlineStr">
        <is>
          <t>模型场景体系</t>
        </is>
      </c>
      <c r="F358" s="79" t="inlineStr">
        <is>
          <t>M-SJ03-001-002</t>
        </is>
      </c>
      <c r="G358" s="82" t="inlineStr">
        <is>
          <t>审计模型运营中心</t>
        </is>
      </c>
      <c r="L358" s="85" t="n"/>
      <c r="N358" s="104" t="inlineStr">
        <is>
          <t>校验成功</t>
        </is>
      </c>
    </row>
    <row r="359" ht="36" customHeight="1" s="109">
      <c r="A359" s="86" t="inlineStr">
        <is>
          <t>M-SJ03-001-002-013-056</t>
        </is>
      </c>
      <c r="B359" s="82" t="inlineStr">
        <is>
          <t>“未按规定收取高可靠性费用-双电源用户未计收高可靠性费用”数字化审计模型</t>
        </is>
      </c>
      <c r="C359" s="87" t="inlineStr">
        <is>
          <t>可对各年度远程审计作业过程中，各个主题、各个模型、各个单位的疑点发生数量、核查情况、取证情况、整改情况进行分析。</t>
        </is>
      </c>
      <c r="D359" s="86" t="inlineStr">
        <is>
          <t>M-SJ03-001-002-013</t>
        </is>
      </c>
      <c r="E359" s="82" t="inlineStr">
        <is>
          <t>模型场景体系</t>
        </is>
      </c>
      <c r="F359" s="79" t="inlineStr">
        <is>
          <t>M-SJ03-001-002</t>
        </is>
      </c>
      <c r="G359" s="82" t="inlineStr">
        <is>
          <t>审计模型运营中心</t>
        </is>
      </c>
      <c r="L359" s="85" t="n"/>
      <c r="N359" s="104" t="inlineStr">
        <is>
          <t>校验成功</t>
        </is>
      </c>
    </row>
    <row r="360" ht="36" customHeight="1" s="109">
      <c r="A360" s="86" t="inlineStr">
        <is>
          <t>M-SJ03-001-002-013-057</t>
        </is>
      </c>
      <c r="B360" s="82" t="inlineStr">
        <is>
          <t>“未按规定收取高可靠性费用-高可靠性费用计收标准有误”数字化审计模型</t>
        </is>
      </c>
      <c r="C360" s="87" t="inlineStr">
        <is>
          <t>远程审计工作组可对被审计单位进行监控，若模型执行完成后，某一单位的疑点数量比上一批次高，将触发疑点分析预警；</t>
        </is>
      </c>
      <c r="D360" s="86" t="inlineStr">
        <is>
          <t>M-SJ03-001-002-013</t>
        </is>
      </c>
      <c r="E360" s="82" t="inlineStr">
        <is>
          <t>模型场景体系</t>
        </is>
      </c>
      <c r="F360" s="79" t="inlineStr">
        <is>
          <t>M-SJ03-001-002</t>
        </is>
      </c>
      <c r="G360" s="82" t="inlineStr">
        <is>
          <t>审计模型运营中心</t>
        </is>
      </c>
      <c r="L360" s="85" t="n"/>
      <c r="N360" s="104" t="inlineStr">
        <is>
          <t>校验成功</t>
        </is>
      </c>
    </row>
    <row r="361" ht="36" customHeight="1" s="109">
      <c r="A361" s="86" t="inlineStr">
        <is>
          <t>M-SJ03-001-002-013-058</t>
        </is>
      </c>
      <c r="B361" s="82" t="inlineStr">
        <is>
          <t>“临时用电管理不到位-学校和居委会等临时用电户应执行未执行居民电价”数字化审计模型</t>
        </is>
      </c>
      <c r="C361" s="87" t="inlineStr">
        <is>
          <t>大数据审计运营团队成员每日提交模型上线进度、任务完成进度以及项目进展情况。</t>
        </is>
      </c>
      <c r="D361" s="86" t="inlineStr">
        <is>
          <t>M-SJ03-001-002-013</t>
        </is>
      </c>
      <c r="E361" s="82" t="inlineStr">
        <is>
          <t>模型场景体系</t>
        </is>
      </c>
      <c r="F361" s="79" t="inlineStr">
        <is>
          <t>M-SJ03-001-002</t>
        </is>
      </c>
      <c r="G361" s="82" t="inlineStr">
        <is>
          <t>审计模型运营中心</t>
        </is>
      </c>
      <c r="L361" s="85" t="n"/>
      <c r="N361" s="104" t="inlineStr">
        <is>
          <t>校验成功</t>
        </is>
      </c>
    </row>
    <row r="362" ht="24" customHeight="1" s="109">
      <c r="A362" s="86" t="inlineStr">
        <is>
          <t>M-SJ03-001-002-013-059</t>
        </is>
      </c>
      <c r="B362" s="82" t="inlineStr">
        <is>
          <t>“暂停时间小于15天的大工业用户清单”数字化审计模型</t>
        </is>
      </c>
      <c r="C362" s="87" t="inlineStr">
        <is>
          <t>远程审计项目组对被审计对象反馈的结果进行复核评价；</t>
        </is>
      </c>
      <c r="D362" s="86" t="inlineStr">
        <is>
          <t>M-SJ03-001-002-013</t>
        </is>
      </c>
      <c r="E362" s="82" t="inlineStr">
        <is>
          <t>模型场景体系</t>
        </is>
      </c>
      <c r="F362" s="79" t="inlineStr">
        <is>
          <t>M-SJ03-001-002</t>
        </is>
      </c>
      <c r="G362" s="82" t="inlineStr">
        <is>
          <t>审计模型运营中心</t>
        </is>
      </c>
      <c r="L362" s="85" t="n"/>
      <c r="N362" s="104" t="inlineStr">
        <is>
          <t>校验成功</t>
        </is>
      </c>
    </row>
    <row r="363" ht="36" customHeight="1" s="109">
      <c r="A363" s="86" t="inlineStr">
        <is>
          <t>M-SJ03-001-002-013-060</t>
        </is>
      </c>
      <c r="B363" s="82" t="inlineStr">
        <is>
          <t>“电价执行错误，少计电费-商业用户应执行未执行商业电价”数字化审计模型</t>
        </is>
      </c>
      <c r="C363" s="87" t="inlineStr">
        <is>
          <t>远程审计项目组按年度出具远程审计分析报告，远程审计分析报告应包括远程审计概况、主题场景风险分析、审计发现问题及整改情况、审计建议等，总结远程审计成效、存在的问题以及改进计划，不断提升远程审计的质量和效率。系统提供模版，支持远程审计项目组以附件的形式上传审计年度报告。</t>
        </is>
      </c>
      <c r="D363" s="86" t="inlineStr">
        <is>
          <t>M-SJ03-001-002-013</t>
        </is>
      </c>
      <c r="E363" s="82" t="inlineStr">
        <is>
          <t>模型场景体系</t>
        </is>
      </c>
      <c r="F363" s="79" t="inlineStr">
        <is>
          <t>M-SJ03-001-002</t>
        </is>
      </c>
      <c r="G363" s="82" t="inlineStr">
        <is>
          <t>审计模型运营中心</t>
        </is>
      </c>
      <c r="L363" s="85" t="n"/>
      <c r="N363" s="104" t="inlineStr">
        <is>
          <t>校验成功</t>
        </is>
      </c>
    </row>
    <row r="364" ht="48" customHeight="1" s="109">
      <c r="A364" s="86" t="inlineStr">
        <is>
          <t>M-SJ03-001-002-013-061</t>
        </is>
      </c>
      <c r="B364" s="82" t="inlineStr">
        <is>
          <t>“电价执行错误，少计电费-农业生产、农业灌溉用户应执行未执行农业生产、农业灌溉电价”数字化审计模型</t>
        </is>
      </c>
      <c r="C364" s="87" t="inlineStr">
        <is>
          <t>新增各单位数据覆盖情况表。通过计算各单位三重一大决策、投资、财务、资金、运营、内控业务数据的覆盖率，横向对比各单位数据覆盖情况，并以雷达图形式进行展示。</t>
        </is>
      </c>
      <c r="D364" s="86" t="inlineStr">
        <is>
          <t>M-SJ03-001-002-013</t>
        </is>
      </c>
      <c r="E364" s="82" t="inlineStr">
        <is>
          <t>模型场景体系</t>
        </is>
      </c>
      <c r="F364" s="79" t="inlineStr">
        <is>
          <t>M-SJ03-001-002</t>
        </is>
      </c>
      <c r="G364" s="82" t="inlineStr">
        <is>
          <t>审计模型运营中心</t>
        </is>
      </c>
      <c r="L364" s="85" t="n"/>
      <c r="N364" s="104" t="inlineStr">
        <is>
          <t>校验成功</t>
        </is>
      </c>
    </row>
    <row r="365" ht="24" customHeight="1" s="109">
      <c r="A365" s="86" t="inlineStr">
        <is>
          <t>M-SJ03-001-002-013-062</t>
        </is>
      </c>
      <c r="B365" s="82" t="inlineStr">
        <is>
          <t>“未参与市场交易的高耗能用户电价执行情况”数字化审计模型</t>
        </is>
      </c>
      <c r="C365" s="87" t="inlineStr">
        <is>
          <t>根据公司总部及各单位数字审计支撑项目情况，对数字审计支撑项目总数、数字审计支撑取证表总数、审前分析确定问题总数、数字审计支撑增收节支金额进行统计，并分析数字审计支撑的审计项目占比、数字审计支撑的取证表占比、审前分析确定的问题占比。通过全面分析，展示网省两级的数字审计成果，为决策层和管理层提供准确、及时的数据支持，以提升数字审计工作整体质量和效益。</t>
        </is>
      </c>
      <c r="D365" s="86" t="inlineStr">
        <is>
          <t>M-SJ03-001-002-013</t>
        </is>
      </c>
      <c r="E365" s="82" t="inlineStr">
        <is>
          <t>模型场景体系</t>
        </is>
      </c>
      <c r="F365" s="79" t="inlineStr">
        <is>
          <t>M-SJ03-001-002</t>
        </is>
      </c>
      <c r="G365" s="82" t="inlineStr">
        <is>
          <t>审计模型运营中心</t>
        </is>
      </c>
      <c r="L365" s="85" t="n"/>
      <c r="N365" s="104" t="inlineStr">
        <is>
          <t>校验成功</t>
        </is>
      </c>
    </row>
    <row r="366" ht="24" customHeight="1" s="109">
      <c r="A366" s="86" t="inlineStr">
        <is>
          <t>M-SJ03-001-002-013-063</t>
        </is>
      </c>
      <c r="B366" s="82" t="inlineStr">
        <is>
          <t>“上网电价执行情况检查”数字化审计模型</t>
        </is>
      </c>
      <c r="C366" s="87" t="inlineStr">
        <is>
          <t>新增公司总部及各单位数字审计人员情况表。根据数字审计人员类型计算公司总部及各单位数字审计人员数量，横向对比总部及各单位数字审计人员情况，并以堆积柱状图形式进行展示。</t>
        </is>
      </c>
      <c r="D366" s="86" t="inlineStr">
        <is>
          <t>M-SJ03-001-002-013</t>
        </is>
      </c>
      <c r="E366" s="82" t="inlineStr">
        <is>
          <t>模型场景体系</t>
        </is>
      </c>
      <c r="F366" s="79" t="inlineStr">
        <is>
          <t>M-SJ03-001-002</t>
        </is>
      </c>
      <c r="G366" s="82" t="inlineStr">
        <is>
          <t>审计模型运营中心</t>
        </is>
      </c>
      <c r="L366" s="85" t="n"/>
      <c r="N366" s="104" t="inlineStr">
        <is>
          <t>校验成功</t>
        </is>
      </c>
    </row>
    <row r="367" ht="36" customHeight="1" s="109">
      <c r="A367" s="86" t="inlineStr">
        <is>
          <t>M-SJ03-001-002-013-064</t>
        </is>
      </c>
      <c r="B367" s="82" t="inlineStr">
        <is>
          <t>“抄表管理不到位-人为调整抄表周期，导致少收电费”数字化审计模型</t>
        </is>
      </c>
      <c r="C367" s="87" t="inlineStr">
        <is>
          <t>新增公司总部及各单位审计模型成果分析表。通过计算公司总部及各单位审计模型数量、提供数据分析成果数量，横向对比总部及各单位审计模型成果分析情况，并以折柱混合图形式进行展示。</t>
        </is>
      </c>
      <c r="D367" s="86" t="inlineStr">
        <is>
          <t>M-SJ03-001-002-013</t>
        </is>
      </c>
      <c r="E367" s="82" t="inlineStr">
        <is>
          <t>模型场景体系</t>
        </is>
      </c>
      <c r="F367" s="79" t="inlineStr">
        <is>
          <t>M-SJ03-001-002</t>
        </is>
      </c>
      <c r="G367" s="82" t="inlineStr">
        <is>
          <t>审计模型运营中心</t>
        </is>
      </c>
      <c r="L367" s="85" t="n"/>
      <c r="N367" s="104" t="inlineStr">
        <is>
          <t>校验成功</t>
        </is>
      </c>
    </row>
    <row r="368" ht="24" customHeight="1" s="109">
      <c r="A368" s="86" t="inlineStr">
        <is>
          <t>M-SJ03-001-002-013-065</t>
        </is>
      </c>
      <c r="B368" s="82" t="inlineStr">
        <is>
          <t>“计量装置管理不规范-计量装置现场检验周期异常”数字化审计模型</t>
        </is>
      </c>
      <c r="C368" s="87" t="inlineStr">
        <is>
          <t>统计本单位所有下属单位的审计基础画像及审前分析报告完成率。</t>
        </is>
      </c>
      <c r="D368" s="86" t="inlineStr">
        <is>
          <t>M-SJ03-001-002-013</t>
        </is>
      </c>
      <c r="E368" s="82" t="inlineStr">
        <is>
          <t>模型场景体系</t>
        </is>
      </c>
      <c r="F368" s="79" t="inlineStr">
        <is>
          <t>M-SJ03-001-002</t>
        </is>
      </c>
      <c r="G368" s="82" t="inlineStr">
        <is>
          <t>审计模型运营中心</t>
        </is>
      </c>
      <c r="L368" s="85" t="n"/>
      <c r="N368" s="104" t="inlineStr">
        <is>
          <t>校验成功</t>
        </is>
      </c>
    </row>
    <row r="369" ht="24" customHeight="1" s="109">
      <c r="A369" s="86" t="inlineStr">
        <is>
          <t>M-SJ03-001-002-013-066</t>
        </is>
      </c>
      <c r="B369" s="82" t="inlineStr">
        <is>
          <t>“个别用户超负荷情况”数字化审计模型</t>
        </is>
      </c>
      <c r="C369" s="87" t="inlineStr">
        <is>
          <t>统计本级或含下级单位数字审计审前分析报告数、提供数据分析成果数量（即解决多少份数据分析需求）、利用远程数据分析发现审计线索数量（条）、数字审计支撑的定稿的取证表总数、数字审计支撑的审计问题总数、数字审计支撑的审计问题涉及审计增收节支金额总数、完善制度（项）、移交线索（条）、责任追究（人次）。</t>
        </is>
      </c>
      <c r="D369" s="86" t="inlineStr">
        <is>
          <t>M-SJ03-001-002-013</t>
        </is>
      </c>
      <c r="E369" s="82" t="inlineStr">
        <is>
          <t>模型场景体系</t>
        </is>
      </c>
      <c r="F369" s="79" t="inlineStr">
        <is>
          <t>M-SJ03-001-002</t>
        </is>
      </c>
      <c r="G369" s="82" t="inlineStr">
        <is>
          <t>审计模型运营中心</t>
        </is>
      </c>
      <c r="L369" s="85" t="n"/>
      <c r="N369" s="104" t="inlineStr">
        <is>
          <t>校验成功</t>
        </is>
      </c>
    </row>
    <row r="370" ht="24" customHeight="1" s="109">
      <c r="A370" s="86" t="inlineStr">
        <is>
          <t>M-SJ03-001-002-013-067</t>
        </is>
      </c>
      <c r="B370" s="82" t="inlineStr">
        <is>
          <t>“内控管理不到位-抄核收不相容岗位未分离”数字化审计模型</t>
        </is>
      </c>
      <c r="C370" s="87" t="inlineStr">
        <is>
          <t>按业务数据、外部数据、审计成果数据，分别统计本级或含下级单位审计数据资产的总的存储量（GB）、数据表（张）的数据量；以及按业务域统计数据表的数量。</t>
        </is>
      </c>
      <c r="D370" s="86" t="inlineStr">
        <is>
          <t>M-SJ03-001-002-013</t>
        </is>
      </c>
      <c r="E370" s="82" t="inlineStr">
        <is>
          <t>模型场景体系</t>
        </is>
      </c>
      <c r="F370" s="79" t="inlineStr">
        <is>
          <t>M-SJ03-001-002</t>
        </is>
      </c>
      <c r="G370" s="82" t="inlineStr">
        <is>
          <t>审计模型运营中心</t>
        </is>
      </c>
      <c r="L370" s="85" t="n"/>
      <c r="N370" s="104" t="inlineStr">
        <is>
          <t>校验成功</t>
        </is>
      </c>
    </row>
    <row r="371" ht="24" customHeight="1" s="109">
      <c r="A371" s="86" t="inlineStr">
        <is>
          <t>M-SJ03-001-002-013-068</t>
        </is>
      </c>
      <c r="B371" s="82" t="inlineStr">
        <is>
          <t>“客户档案管理不规范-客户联系号码重复或无效”数字化审计模型</t>
        </is>
      </c>
      <c r="C371" s="87" t="inlineStr">
        <is>
          <t>统计当前年度、当前单位模型总数、新增模型总数、优化模型总数、下线模型总数。</t>
        </is>
      </c>
      <c r="D371" s="86" t="inlineStr">
        <is>
          <t>M-SJ03-001-002-013</t>
        </is>
      </c>
      <c r="E371" s="82" t="inlineStr">
        <is>
          <t>模型场景体系</t>
        </is>
      </c>
      <c r="F371" s="79" t="inlineStr">
        <is>
          <t>M-SJ03-001-002</t>
        </is>
      </c>
      <c r="G371" s="82" t="inlineStr">
        <is>
          <t>审计模型运营中心</t>
        </is>
      </c>
      <c r="L371" s="85" t="n"/>
      <c r="N371" s="104" t="inlineStr">
        <is>
          <t>校验成功</t>
        </is>
      </c>
    </row>
    <row r="372" ht="24" customHeight="1" s="109">
      <c r="A372" s="86" t="inlineStr">
        <is>
          <t>M-SJ03-001-002-013-069</t>
        </is>
      </c>
      <c r="B372" s="82" t="inlineStr">
        <is>
          <t>“电量电费管理不到位-充电桩用户电费计算有误”数字化审计模型</t>
        </is>
      </c>
      <c r="C372" s="87" t="inlineStr">
        <is>
          <t>按职能业务类型统计模型数量。</t>
        </is>
      </c>
      <c r="D372" s="86" t="inlineStr">
        <is>
          <t>M-SJ03-001-002-013</t>
        </is>
      </c>
      <c r="E372" s="82" t="inlineStr">
        <is>
          <t>模型场景体系</t>
        </is>
      </c>
      <c r="F372" s="79" t="inlineStr">
        <is>
          <t>M-SJ03-001-002</t>
        </is>
      </c>
      <c r="G372" s="82" t="inlineStr">
        <is>
          <t>审计模型运营中心</t>
        </is>
      </c>
      <c r="L372" s="85" t="n"/>
      <c r="N372" s="104" t="inlineStr">
        <is>
          <t>校验成功</t>
        </is>
      </c>
    </row>
    <row r="373" ht="24" customHeight="1" s="109">
      <c r="A373" s="86" t="inlineStr">
        <is>
          <t>M-SJ03-001-002-013-070</t>
        </is>
      </c>
      <c r="B373" s="82" t="inlineStr">
        <is>
          <t>“优化营商环境落实不到位-并网服务办理时限逾期”数字化审计模型</t>
        </is>
      </c>
      <c r="C373" s="87" t="inlineStr">
        <is>
          <t>按数字审计人员分类统计本单位所有下属单位数字审计团队中的各类型审计人员数量。</t>
        </is>
      </c>
      <c r="D373" s="86" t="inlineStr">
        <is>
          <t>M-SJ03-001-002-013</t>
        </is>
      </c>
      <c r="E373" s="82" t="inlineStr">
        <is>
          <t>模型场景体系</t>
        </is>
      </c>
      <c r="F373" s="79" t="inlineStr">
        <is>
          <t>M-SJ03-001-002</t>
        </is>
      </c>
      <c r="G373" s="82" t="inlineStr">
        <is>
          <t>审计模型运营中心</t>
        </is>
      </c>
      <c r="L373" s="85" t="n"/>
      <c r="N373" s="104" t="inlineStr">
        <is>
          <t>校验成功</t>
        </is>
      </c>
    </row>
    <row r="374" ht="36" customHeight="1" s="109">
      <c r="A374" s="86" t="inlineStr">
        <is>
          <t>M-SJ03-001-002-013-071</t>
        </is>
      </c>
      <c r="B374" s="82" t="inlineStr">
        <is>
          <t>“优化营商环境落实不到位-“一次都不跑”远程线上办电率未达100%”数字化审计模型</t>
        </is>
      </c>
      <c r="C374" s="87" t="inlineStr">
        <is>
          <t>新增近三年本单位及下级单位各类风险类型（一级）的问题数量统计表。获取本单位及下级单位的问题数据，并按各类风险类型（一级）分类计算问题数量，最后通过热力图形式展示。支持通过拖动渐变色块条，改变热力图颜色。</t>
        </is>
      </c>
      <c r="D374" s="86" t="inlineStr">
        <is>
          <t>M-SJ03-001-002-013</t>
        </is>
      </c>
      <c r="E374" s="82" t="inlineStr">
        <is>
          <t>模型场景体系</t>
        </is>
      </c>
      <c r="F374" s="79" t="inlineStr">
        <is>
          <t>M-SJ03-001-002</t>
        </is>
      </c>
      <c r="G374" s="82" t="inlineStr">
        <is>
          <t>审计模型运营中心</t>
        </is>
      </c>
      <c r="L374" s="85" t="n"/>
      <c r="N374" s="104" t="inlineStr">
        <is>
          <t>校验成功</t>
        </is>
      </c>
    </row>
    <row r="375" ht="24" customHeight="1" s="109">
      <c r="A375" s="86" t="inlineStr">
        <is>
          <t>M-SJ03-001-002-013-072</t>
        </is>
      </c>
      <c r="B375" s="82" t="inlineStr">
        <is>
          <t>“优化营商环境落实不到位-市场化签订协议不及时”数字化审计模型</t>
        </is>
      </c>
      <c r="C375" s="87" t="inlineStr">
        <is>
          <t>新增按问题对应的风险一级目录统计本级及下级单位近三年的问题数量统计表，计算问题数量最多的前三名的风险类型（一级），并通过三个折线图展示前三名风险类型（一级）近三年的问题数量趋势</t>
        </is>
      </c>
      <c r="D375" s="86" t="inlineStr">
        <is>
          <t>M-SJ03-001-002-013</t>
        </is>
      </c>
      <c r="E375" s="82" t="inlineStr">
        <is>
          <t>模型场景体系</t>
        </is>
      </c>
      <c r="F375" s="79" t="inlineStr">
        <is>
          <t>M-SJ03-001-002</t>
        </is>
      </c>
      <c r="G375" s="82" t="inlineStr">
        <is>
          <t>审计模型运营中心</t>
        </is>
      </c>
      <c r="L375" s="85" t="n"/>
      <c r="N375" s="104" t="inlineStr">
        <is>
          <t>校验成功</t>
        </is>
      </c>
    </row>
    <row r="376" ht="36" customHeight="1" s="109">
      <c r="A376" s="86" t="inlineStr">
        <is>
          <t>M-SJ03-001-002-013-073</t>
        </is>
      </c>
      <c r="B376" s="82" t="inlineStr">
        <is>
          <t>“计量装置管理不规范-电能计量装置重复轮换导致损失浪费”数字化审计模型</t>
        </is>
      </c>
      <c r="C376" s="87" t="inlineStr">
        <is>
          <t>新增按问题对应的风险一级目录统计本级及下级单位近三年的各类风险类型（一级）的问题数量变化的趋势统计表，计算问题数量变化最大的前三名的风险类型（一级），并通过三个折线图展示前三名风险类型（一级）近三年的问题数量变化趋势</t>
        </is>
      </c>
      <c r="D376" s="86" t="inlineStr">
        <is>
          <t>M-SJ03-001-002-013</t>
        </is>
      </c>
      <c r="E376" s="82" t="inlineStr">
        <is>
          <t>模型场景体系</t>
        </is>
      </c>
      <c r="F376" s="79" t="inlineStr">
        <is>
          <t>M-SJ03-001-002</t>
        </is>
      </c>
      <c r="G376" s="82" t="inlineStr">
        <is>
          <t>审计模型运营中心</t>
        </is>
      </c>
      <c r="L376" s="85" t="n"/>
      <c r="N376" s="104" t="inlineStr">
        <is>
          <t>校验成功</t>
        </is>
      </c>
    </row>
    <row r="377" ht="36" customHeight="1" s="109">
      <c r="A377" s="86" t="inlineStr">
        <is>
          <t>M-SJ03-001-002-013-074</t>
        </is>
      </c>
      <c r="B377" s="82" t="inlineStr">
        <is>
          <t>“客户档案管理不规范-营销系统公变用户接入公变台区信息有误”数字化审计模型</t>
        </is>
      </c>
      <c r="C377" s="87" t="inlineStr">
        <is>
          <t>新增公司总部及各单位审计项目总体情况表。通过计算本级或含下级单位重大投资项目覆盖率、境外重点经营投资项目覆盖率、资金管理情况覆盖率、金融子企业覆盖率，展示全网全覆盖情况；通过计算本级或含下级单位延期未开展项目占比，展示全网审计项目启动情况；通过计算本级或含下级单位项目整体的进度完成率，展示全网审计项目进度情况；通过计算本级或含下级单位已完成项目占比，展示全网审计项目完成情况。</t>
        </is>
      </c>
      <c r="D377" s="86" t="inlineStr">
        <is>
          <t>M-SJ03-001-002-013</t>
        </is>
      </c>
      <c r="E377" s="82" t="inlineStr">
        <is>
          <t>模型场景体系</t>
        </is>
      </c>
      <c r="F377" s="79" t="inlineStr">
        <is>
          <t>M-SJ03-001-002</t>
        </is>
      </c>
      <c r="G377" s="82" t="inlineStr">
        <is>
          <t>审计模型运营中心</t>
        </is>
      </c>
      <c r="L377" s="85" t="n"/>
      <c r="N377" s="104" t="inlineStr">
        <is>
          <t>校验成功</t>
        </is>
      </c>
    </row>
    <row r="378" ht="48" customHeight="1" s="109">
      <c r="A378" s="86" t="inlineStr">
        <is>
          <t>M-SJ03-001-002-013-075</t>
        </is>
      </c>
      <c r="B378" s="82" t="inlineStr">
        <is>
          <t>“业扩报装未按规定执行-通过作废工单方式规避超时的用户办理业务（工单废单重启）-零散居民”数字化审计模型</t>
        </is>
      </c>
      <c r="C378" s="87" t="inlineStr">
        <is>
          <t>新增各单位审计计划全覆盖排名表。通过计算各单位重大投资项目覆盖率、境外重点经营投资项目覆盖率、资金管理情况覆盖率、金融子企业覆盖率4个指标未达标的数量，横向对比各单位审计计划全覆盖情况，并以排名形式进行展示，降序排序。</t>
        </is>
      </c>
      <c r="D378" s="86" t="inlineStr">
        <is>
          <t>M-SJ03-001-002-013</t>
        </is>
      </c>
      <c r="E378" s="82" t="inlineStr">
        <is>
          <t>模型场景体系</t>
        </is>
      </c>
      <c r="F378" s="79" t="inlineStr">
        <is>
          <t>M-SJ03-001-002</t>
        </is>
      </c>
      <c r="G378" s="82" t="inlineStr">
        <is>
          <t>审计模型运营中心</t>
        </is>
      </c>
      <c r="L378" s="85" t="n"/>
      <c r="N378" s="104" t="inlineStr">
        <is>
          <t>校验成功</t>
        </is>
      </c>
    </row>
    <row r="379" ht="36" customHeight="1" s="109">
      <c r="A379" s="86" t="inlineStr">
        <is>
          <t>M-SJ03-001-002-013-076</t>
        </is>
      </c>
      <c r="B379" s="82" t="inlineStr">
        <is>
          <t>“业扩报装未按规定执行-因表计安装错误导致用户投诉”数字化审计模型</t>
        </is>
      </c>
      <c r="C379" s="87" t="inlineStr">
        <is>
          <t>新增公司总部及各单位审计项目启动分析表，通过监控审计项目进展数据进行模型运行，计算全网审计项目总数、正常开展总数、延期开展总数、到期未开展总数、未到期未开展总数，并提供相关计算结果的存储。根据全网审计项目信息，将全网的审计项目启动情况以环形图的形式在审计大屏进行展示。</t>
        </is>
      </c>
      <c r="D379" s="86" t="inlineStr">
        <is>
          <t>M-SJ03-001-002-013</t>
        </is>
      </c>
      <c r="E379" s="82" t="inlineStr">
        <is>
          <t>模型场景体系</t>
        </is>
      </c>
      <c r="F379" s="79" t="inlineStr">
        <is>
          <t>M-SJ03-001-002</t>
        </is>
      </c>
      <c r="G379" s="82" t="inlineStr">
        <is>
          <t>审计模型运营中心</t>
        </is>
      </c>
      <c r="L379" s="85" t="n"/>
      <c r="N379" s="104" t="inlineStr">
        <is>
          <t>校验成功</t>
        </is>
      </c>
    </row>
    <row r="380" ht="24" customHeight="1" s="109">
      <c r="A380" s="86" t="inlineStr">
        <is>
          <t>M-SJ03-001-002-013-077</t>
        </is>
      </c>
      <c r="B380" s="82" t="inlineStr">
        <is>
          <t>“用户名称与行业分类不一致范围清单”数字化审计模型</t>
        </is>
      </c>
      <c r="C380" s="87" t="inlineStr">
        <is>
          <t>新增公司总部及各单位审计项目进度管控表。通过计算总部及各单位审计项目在各项目阶段的项目数量及项目的进度完成率，横向对比各单位审计项目进度情况，并以折柱混合图形式进行展示。</t>
        </is>
      </c>
      <c r="D380" s="86" t="inlineStr">
        <is>
          <t>M-SJ03-001-002-013</t>
        </is>
      </c>
      <c r="E380" s="82" t="inlineStr">
        <is>
          <t>模型场景体系</t>
        </is>
      </c>
      <c r="F380" s="79" t="inlineStr">
        <is>
          <t>M-SJ03-001-002</t>
        </is>
      </c>
      <c r="G380" s="82" t="inlineStr">
        <is>
          <t>审计模型运营中心</t>
        </is>
      </c>
      <c r="L380" s="85" t="n"/>
      <c r="N380" s="104" t="inlineStr">
        <is>
          <t>校验成功</t>
        </is>
      </c>
    </row>
    <row r="381" ht="24" customHeight="1" s="109">
      <c r="A381" s="86" t="inlineStr">
        <is>
          <t>M-SJ03-001-002-013-078</t>
        </is>
      </c>
      <c r="B381" s="82" t="inlineStr">
        <is>
          <t>“供应商频繁承接业扩工单”数字化审计模型</t>
        </is>
      </c>
      <c r="C381" s="87" t="inlineStr">
        <is>
          <t>新增各单位审计计划项目完成情况表。通过计算各单位审计计划已完成项目占比，横向对比各单位审计计划完成情况，并以排名形式进行展示，降序排序。</t>
        </is>
      </c>
      <c r="D381" s="86" t="inlineStr">
        <is>
          <t>M-SJ03-001-002-013</t>
        </is>
      </c>
      <c r="E381" s="82" t="inlineStr">
        <is>
          <t>模型场景体系</t>
        </is>
      </c>
      <c r="F381" s="79" t="inlineStr">
        <is>
          <t>M-SJ03-001-002</t>
        </is>
      </c>
      <c r="G381" s="82" t="inlineStr">
        <is>
          <t>审计模型运营中心</t>
        </is>
      </c>
      <c r="L381" s="85" t="n"/>
      <c r="N381" s="104" t="inlineStr">
        <is>
          <t>校验成功</t>
        </is>
      </c>
    </row>
    <row r="382" ht="24" customHeight="1" s="109">
      <c r="A382" s="86" t="inlineStr">
        <is>
          <t>M-SJ03-001-002-013-079</t>
        </is>
      </c>
      <c r="B382" s="82" t="inlineStr">
        <is>
          <t>“屏蔽用户欠费信息”数字化审计模型</t>
        </is>
      </c>
      <c r="C382" s="87" t="inlineStr">
        <is>
          <t>新增公司总部及各单位审计项目启动分析表，通过监控审计项目进展数据进行模型运行，计算全网审计项目总数、正常开展总数、延期开展总数、到期未开展总数、未到期未开展总数，并提供相关计算结果的存储。根据全网审计项目信息，将全网的审计项目启动情况以环形图的形式在审计大屏进行展示。</t>
        </is>
      </c>
      <c r="D382" s="86" t="inlineStr">
        <is>
          <t>M-SJ03-001-002-013</t>
        </is>
      </c>
      <c r="E382" s="82" t="inlineStr">
        <is>
          <t>模型场景体系</t>
        </is>
      </c>
      <c r="F382" s="79" t="inlineStr">
        <is>
          <t>M-SJ03-001-002</t>
        </is>
      </c>
      <c r="G382" s="82" t="inlineStr">
        <is>
          <t>审计模型运营中心</t>
        </is>
      </c>
      <c r="L382" s="85" t="n"/>
      <c r="N382" s="104" t="inlineStr">
        <is>
          <t>校验成功</t>
        </is>
      </c>
    </row>
    <row r="383" ht="24" customHeight="1" s="109">
      <c r="A383" s="86" t="inlineStr">
        <is>
          <t>M-SJ03-001-002-013-080</t>
        </is>
      </c>
      <c r="B383" s="82" t="inlineStr">
        <is>
          <t>“电量电费管理不到位-拆旧表计低度未录入系统”数字化审计模型</t>
        </is>
      </c>
      <c r="C383" s="87" t="inlineStr">
        <is>
          <t>新增公司总部及各单位审计计划全覆盖分析表，通过监控审计计划全覆盖数据进行模型运行，计算本级及下级单位的重大投资项目覆盖率、境外重点经营投资项目覆盖率、资金管理情况覆盖率、金融子企业覆盖率，并提供相关计算结果的存储。根据全网审计计划全覆盖信息，将全网的审计计划全覆盖情况以指标卡的形式在审计大屏进行展示。</t>
        </is>
      </c>
      <c r="D383" s="86" t="inlineStr">
        <is>
          <t>M-SJ03-001-002-013</t>
        </is>
      </c>
      <c r="E383" s="82" t="inlineStr">
        <is>
          <t>模型场景体系</t>
        </is>
      </c>
      <c r="F383" s="79" t="inlineStr">
        <is>
          <t>M-SJ03-001-002</t>
        </is>
      </c>
      <c r="G383" s="82" t="inlineStr">
        <is>
          <t>审计模型运营中心</t>
        </is>
      </c>
      <c r="L383" s="85" t="n"/>
      <c r="N383" s="104" t="inlineStr">
        <is>
          <t>校验成功</t>
        </is>
      </c>
    </row>
    <row r="384" ht="36" customHeight="1" s="109">
      <c r="A384" s="86" t="inlineStr">
        <is>
          <t>M-SJ03-001-002-013-081</t>
        </is>
      </c>
      <c r="B384" s="82" t="inlineStr">
        <is>
          <t>“客户档案管理不规范-营销系统档案缺少供用电合同等信息”数字化审计模型</t>
        </is>
      </c>
      <c r="C384" s="87" t="inlineStr">
        <is>
          <t>新增公司总部及各单位审计项目完成情况分析表，通过监控审计项目工作进行模型运行，计算全网审计项目总数、正在开展的审计项目数量、已完成的项目数量、未开展的项目数量，并提供相关计算结果的存储。根据全网审计项目工作进展分析信息，将全网的审计项目工作进展以百分比堆积折线图的形式进行展示。</t>
        </is>
      </c>
      <c r="D384" s="86" t="inlineStr">
        <is>
          <t>M-SJ03-001-002-013</t>
        </is>
      </c>
      <c r="E384" s="82" t="inlineStr">
        <is>
          <t>模型场景体系</t>
        </is>
      </c>
      <c r="F384" s="79" t="inlineStr">
        <is>
          <t>M-SJ03-001-002</t>
        </is>
      </c>
      <c r="G384" s="82" t="inlineStr">
        <is>
          <t>审计模型运营中心</t>
        </is>
      </c>
      <c r="L384" s="85" t="n"/>
      <c r="N384" s="104" t="inlineStr">
        <is>
          <t>校验成功</t>
        </is>
      </c>
    </row>
    <row r="385" ht="24" customHeight="1" s="109">
      <c r="A385" s="86" t="inlineStr">
        <is>
          <t>M-SJ03-001-002-013-082</t>
        </is>
      </c>
      <c r="B385" s="82" t="inlineStr">
        <is>
          <t>“未按典型设计给客户供电-互感器装拆不符合典设”数字化审计模型</t>
        </is>
      </c>
      <c r="C385" s="87" t="inlineStr">
        <is>
          <t>新增公司总部及各单位审计项目进度执行分析表，通过获取审计项目执行数据进行模型运行，计算各审计项目计划工期以及当前所处的项目阶段，项目阶段包括：审计准备、现场实施、审计报告。根据全网审计项目执行信息，将全网的审计项目执行情况以甘特图的形式在审计大屏进行展示。</t>
        </is>
      </c>
      <c r="D385" s="86" t="inlineStr">
        <is>
          <t>M-SJ03-001-002-013</t>
        </is>
      </c>
      <c r="E385" s="82" t="inlineStr">
        <is>
          <t>模型场景体系</t>
        </is>
      </c>
      <c r="F385" s="79" t="inlineStr">
        <is>
          <t>M-SJ03-001-002</t>
        </is>
      </c>
      <c r="G385" s="82" t="inlineStr">
        <is>
          <t>审计模型运营中心</t>
        </is>
      </c>
      <c r="L385" s="85" t="n"/>
      <c r="N385" s="104" t="inlineStr">
        <is>
          <t>校验成功</t>
        </is>
      </c>
    </row>
    <row r="386" ht="24" customHeight="1" s="109">
      <c r="A386" s="86" t="inlineStr">
        <is>
          <t>M-SJ03-001-002-013-083</t>
        </is>
      </c>
      <c r="B386" s="82" t="inlineStr">
        <is>
          <t>“计量资产档案规范性异常”数字化审计模型</t>
        </is>
      </c>
      <c r="C386" s="87" t="inlineStr">
        <is>
          <t>新增公司总部及各单位审计全覆盖规划统计表，通过监控审计计划工作规划进行模型运行，计算全网审计计划项目总数、经济责任审计数量、专项审计数量、例行审计数量，横向对比2023年至2027年项目数量，并提供相关计算结果的存储。根据全网审计全覆盖工作规划统计信息，将全网的审计计划工作规划以柱状图的形式进行展示。</t>
        </is>
      </c>
      <c r="D386" s="86" t="inlineStr">
        <is>
          <t>M-SJ03-001-002-013</t>
        </is>
      </c>
      <c r="E386" s="82" t="inlineStr">
        <is>
          <t>模型场景体系</t>
        </is>
      </c>
      <c r="F386" s="79" t="inlineStr">
        <is>
          <t>M-SJ03-001-002</t>
        </is>
      </c>
      <c r="G386" s="82" t="inlineStr">
        <is>
          <t>审计模型运营中心</t>
        </is>
      </c>
      <c r="L386" s="85" t="n"/>
      <c r="N386" s="104" t="inlineStr">
        <is>
          <t>校验成功</t>
        </is>
      </c>
    </row>
    <row r="387" ht="24" customHeight="1" s="109">
      <c r="A387" s="86" t="inlineStr">
        <is>
          <t>M-SJ03-001-002-013-084</t>
        </is>
      </c>
      <c r="B387" s="82" t="inlineStr">
        <is>
          <t>“超标准配置计量装置”数字化审计模型</t>
        </is>
      </c>
      <c r="C387" s="87" t="inlineStr">
        <is>
          <t>新增公司总部及各单位审计计划全覆盖分析表，通过监控审计计划全覆盖数据进行模型运行，计算本级及下级单位的重大投资项目覆盖率、境外重点经营投资项目覆盖率、资金管理情况覆盖率、金融子企业覆盖率，并提供相关计算结果的存储。根据全网审计计划全覆盖信息，将全网的审计计划全覆盖情况以指标卡的形式在审计大屏进行展示。</t>
        </is>
      </c>
      <c r="D387" s="86" t="inlineStr">
        <is>
          <t>M-SJ03-001-002-013</t>
        </is>
      </c>
      <c r="E387" s="82" t="inlineStr">
        <is>
          <t>模型场景体系</t>
        </is>
      </c>
      <c r="F387" s="79" t="inlineStr">
        <is>
          <t>M-SJ03-001-002</t>
        </is>
      </c>
      <c r="G387" s="82" t="inlineStr">
        <is>
          <t>审计模型运营中心</t>
        </is>
      </c>
      <c r="L387" s="85" t="n"/>
      <c r="N387" s="104" t="inlineStr">
        <is>
          <t>校验成功</t>
        </is>
      </c>
    </row>
    <row r="388" ht="24" customHeight="1" s="109">
      <c r="A388" s="86" t="inlineStr">
        <is>
          <t>M-SJ03-001-002-013-085</t>
        </is>
      </c>
      <c r="B388" s="82" t="inlineStr">
        <is>
          <t>“上网电量大于发电量”数字化审计模型</t>
        </is>
      </c>
      <c r="C388" s="87" t="inlineStr">
        <is>
          <t>新增公司总部及各单位审计项目完成情况分析表，通过监控审计项目工作进行模型运行，计算全网审计项目总数、正在开展的审计项目数量、已完成的项目数量、未开展的项目数量，并提供相关计算结果的存储。根据全网审计项目工作进展分析信息，将全网的审计项目工作进展以百分比堆积折线图的形式进行展示。</t>
        </is>
      </c>
      <c r="D388" s="86" t="inlineStr">
        <is>
          <t>M-SJ03-001-002-013</t>
        </is>
      </c>
      <c r="E388" s="82" t="inlineStr">
        <is>
          <t>模型场景体系</t>
        </is>
      </c>
      <c r="F388" s="79" t="inlineStr">
        <is>
          <t>M-SJ03-001-002</t>
        </is>
      </c>
      <c r="G388" s="82" t="inlineStr">
        <is>
          <t>审计模型运营中心</t>
        </is>
      </c>
      <c r="L388" s="85" t="n"/>
      <c r="N388" s="104" t="inlineStr">
        <is>
          <t>校验成功</t>
        </is>
      </c>
    </row>
    <row r="389" ht="24" customHeight="1" s="109">
      <c r="A389" s="86" t="inlineStr">
        <is>
          <t>M-SJ03-001-002-013-086</t>
        </is>
      </c>
      <c r="B389" s="82" t="inlineStr">
        <is>
          <t>“连续3个月线损率大于百分之十和小于0”数字化审计模型</t>
        </is>
      </c>
      <c r="C389" s="87" t="inlineStr">
        <is>
          <t>新增公司总部及各单位现场审计项目工作统计表。通过统计审计计划中的审计项目总数、未启动项目数、开展现场审计项目数、结束现场审计项目数，展示审计项目数量情况；通过统计参与项目的专职审计人员总人数、在审计现场的总人数、未在审计现场的总人数，展示项目参与人员情况；通过计算所有参与审计项目的人员工作量，展示人员工作量情况。通过直观展示现场审计项目工作情况，为决策层和管理层提供准确、及时的数据支持，以提升审计工作整体质量和效益。</t>
        </is>
      </c>
      <c r="D389" s="86" t="inlineStr">
        <is>
          <t>M-SJ03-001-002-013</t>
        </is>
      </c>
      <c r="E389" s="82" t="inlineStr">
        <is>
          <t>模型场景体系</t>
        </is>
      </c>
      <c r="F389" s="79" t="inlineStr">
        <is>
          <t>M-SJ03-001-002</t>
        </is>
      </c>
      <c r="G389" s="82" t="inlineStr">
        <is>
          <t>审计模型运营中心</t>
        </is>
      </c>
      <c r="L389" s="85" t="n"/>
      <c r="N389" s="104" t="inlineStr">
        <is>
          <t>校验成功</t>
        </is>
      </c>
    </row>
    <row r="390" ht="24" customHeight="1" s="109">
      <c r="A390" s="86" t="inlineStr">
        <is>
          <t>M-SJ03-001-002-013-087</t>
        </is>
      </c>
      <c r="B390" s="82" t="inlineStr">
        <is>
          <t>“免费电用户未执行免费电政策”数字化审计模型</t>
        </is>
      </c>
      <c r="C390" s="87" t="inlineStr">
        <is>
          <t>新增公司总部及各单位审计问题分布分析表，通过监控审计问题进行模型运行，按照风险一级目录计算审计发现问题数量，横向对比各风险目录审计问题数量；按照审计项目类型计算审计发现问题数量及占比，横向对比各项目类型审计问题情况；并提供相关计算结果的存储。根据全网审计发现问题分析信息，将全网的问题风险分布以矩形树图的形式进行展示，将全网的各类审计项目问题分布以饼状图的形式进行展示。</t>
        </is>
      </c>
      <c r="D390" s="86" t="inlineStr">
        <is>
          <t>M-SJ03-001-002-013</t>
        </is>
      </c>
      <c r="E390" s="82" t="inlineStr">
        <is>
          <t>模型场景体系</t>
        </is>
      </c>
      <c r="F390" s="79" t="inlineStr">
        <is>
          <t>M-SJ03-001-002</t>
        </is>
      </c>
      <c r="G390" s="82" t="inlineStr">
        <is>
          <t>审计模型运营中心</t>
        </is>
      </c>
      <c r="L390" s="85" t="n"/>
      <c r="N390" s="104" t="inlineStr">
        <is>
          <t>校验成功</t>
        </is>
      </c>
    </row>
    <row r="391" ht="24" customHeight="1" s="109">
      <c r="A391" s="86" t="inlineStr">
        <is>
          <t>M-SJ03-001-002-013-088</t>
        </is>
      </c>
      <c r="B391" s="82" t="inlineStr">
        <is>
          <t>“免费电用户电量计算不准确”数字化审计模型</t>
        </is>
      </c>
      <c r="C391" s="87" t="inlineStr">
        <is>
          <t>新增公司总部及各单位审计成果运用统计表，通过监控公司总部及各单位当前年度审计成果运用数据，计算管理建议书数量、风险提示函数量、审计专报数量、领导批示数量、提出管理建议数量、挽回损失金额、涉及金额、移交线索数量，并提供相关计算结果的存储。根据全网审计成果运用信息，将全网的审计成果运用情况以指标卡的形式在审计大屏进行展示。</t>
        </is>
      </c>
      <c r="D391" s="86" t="inlineStr">
        <is>
          <t>M-SJ03-001-002-013</t>
        </is>
      </c>
      <c r="E391" s="82" t="inlineStr">
        <is>
          <t>模型场景体系</t>
        </is>
      </c>
      <c r="F391" s="79" t="inlineStr">
        <is>
          <t>M-SJ03-001-002</t>
        </is>
      </c>
      <c r="G391" s="82" t="inlineStr">
        <is>
          <t>审计模型运营中心</t>
        </is>
      </c>
      <c r="L391" s="85" t="n"/>
      <c r="N391" s="104" t="inlineStr">
        <is>
          <t>校验成功</t>
        </is>
      </c>
    </row>
    <row r="392" ht="24" customHeight="1" s="109">
      <c r="A392" s="86" t="inlineStr">
        <is>
          <t>M-SJ03-001-002-013-089</t>
        </is>
      </c>
      <c r="B392" s="82" t="inlineStr">
        <is>
          <t>“免费电重复减免”数字化审计模型</t>
        </is>
      </c>
      <c r="C392" s="87" t="inlineStr">
        <is>
          <t>新增远程审计资产数量统计表。统计本单位或含下属单位远程审计今年使用业务域数量、历史累计使用业务域数量、今年使用的主题数量、历史累计使用数量、今年使用模型数量、历史累计使用模型数量，并以指标卡的形式进行展示。</t>
        </is>
      </c>
      <c r="D392" s="86" t="inlineStr">
        <is>
          <t>M-SJ03-001-002-013</t>
        </is>
      </c>
      <c r="E392" s="82" t="inlineStr">
        <is>
          <t>模型场景体系</t>
        </is>
      </c>
      <c r="F392" s="79" t="inlineStr">
        <is>
          <t>M-SJ03-001-002</t>
        </is>
      </c>
      <c r="G392" s="82" t="inlineStr">
        <is>
          <t>审计模型运营中心</t>
        </is>
      </c>
      <c r="L392" s="85" t="n"/>
      <c r="N392" s="104" t="inlineStr">
        <is>
          <t>校验成功</t>
        </is>
      </c>
    </row>
    <row r="393" ht="36" customHeight="1" s="109">
      <c r="A393" s="86" t="inlineStr">
        <is>
          <t>M-SJ03-001-002-013-090</t>
        </is>
      </c>
      <c r="B393" s="82" t="inlineStr">
        <is>
          <t>“按需量收费的“两部制”电价用户，需量电费电费打折执行异常情况筛查”数字化审计模型</t>
        </is>
      </c>
      <c r="C393" s="87" t="inlineStr">
        <is>
          <t>新增远程审计成果数量统计表。统计本单位或含下属单位远程审计出具取证表数量、属实问题数量、涉及金额(万元)，并以指标卡的形式进行展示。</t>
        </is>
      </c>
      <c r="D393" s="86" t="inlineStr">
        <is>
          <t>M-SJ03-001-002-013</t>
        </is>
      </c>
      <c r="E393" s="82" t="inlineStr">
        <is>
          <t>模型场景体系</t>
        </is>
      </c>
      <c r="F393" s="79" t="inlineStr">
        <is>
          <t>M-SJ03-001-002</t>
        </is>
      </c>
      <c r="G393" s="82" t="inlineStr">
        <is>
          <t>审计模型运营中心</t>
        </is>
      </c>
      <c r="L393" s="85" t="n"/>
      <c r="N393" s="104" t="inlineStr">
        <is>
          <t>校验成功</t>
        </is>
      </c>
    </row>
    <row r="394" ht="24" customHeight="1" s="109">
      <c r="A394" s="86" t="inlineStr">
        <is>
          <t>M-SJ03-001-002-013-091</t>
        </is>
      </c>
      <c r="B394" s="82" t="inlineStr">
        <is>
          <t>“专线专变高供高计用户计量点位置异常”数字化审计模型</t>
        </is>
      </c>
      <c r="C394" s="87" t="inlineStr">
        <is>
          <t>新增按业务域统计主题数量表。统计本单位或含下属单位各业务域下今年的主题数量和历史使用的主题数量，横向对比各业务域主题数据，并通过双柱形图的形式展示。</t>
        </is>
      </c>
      <c r="D394" s="86" t="inlineStr">
        <is>
          <t>M-SJ03-001-002-013</t>
        </is>
      </c>
      <c r="E394" s="82" t="inlineStr">
        <is>
          <t>模型场景体系</t>
        </is>
      </c>
      <c r="F394" s="79" t="inlineStr">
        <is>
          <t>M-SJ03-001-002</t>
        </is>
      </c>
      <c r="G394" s="82" t="inlineStr">
        <is>
          <t>审计模型运营中心</t>
        </is>
      </c>
      <c r="L394" s="85" t="n"/>
      <c r="N394" s="104" t="inlineStr">
        <is>
          <t>校验成功</t>
        </is>
      </c>
    </row>
    <row r="395" ht="24" customHeight="1" s="109">
      <c r="A395" s="86" t="inlineStr">
        <is>
          <t>M-SJ03-001-002-013-092</t>
        </is>
      </c>
      <c r="B395" s="82" t="inlineStr">
        <is>
          <t>“违窃处理体外循环”数字化审计模型</t>
        </is>
      </c>
      <c r="C395" s="87" t="inlineStr">
        <is>
          <t>新增按业务域统计模型数量表。统计本单位或含下属单位各业务域下今年的模型数量和历史使用的模型数量，横向对比各业务域模型数据，并通过双柱形图的形式展示。</t>
        </is>
      </c>
      <c r="D395" s="86" t="inlineStr">
        <is>
          <t>M-SJ03-001-002-013</t>
        </is>
      </c>
      <c r="E395" s="82" t="inlineStr">
        <is>
          <t>模型场景体系</t>
        </is>
      </c>
      <c r="F395" s="79" t="inlineStr">
        <is>
          <t>M-SJ03-001-002</t>
        </is>
      </c>
      <c r="G395" s="82" t="inlineStr">
        <is>
          <t>审计模型运营中心</t>
        </is>
      </c>
      <c r="L395" s="85" t="n"/>
      <c r="N395" s="104" t="inlineStr">
        <is>
          <t>校验成功</t>
        </is>
      </c>
    </row>
    <row r="396" ht="24" customHeight="1" s="109">
      <c r="A396" s="86" t="inlineStr">
        <is>
          <t>M-SJ03-001-002-013-093</t>
        </is>
      </c>
      <c r="B396" s="82" t="inlineStr">
        <is>
          <t>“欠费停电缴费后复电不及时导致电量损失”数字化审计模型</t>
        </is>
      </c>
      <c r="C396" s="87" t="inlineStr">
        <is>
          <t>新增按主题统计风险下降率表。统计本单位或含下级单位近三年产生的问题数量下降率，计算出下降率最大的三名，并通过折线图形式展示。</t>
        </is>
      </c>
      <c r="D396" s="86" t="inlineStr">
        <is>
          <t>M-SJ03-001-002-013</t>
        </is>
      </c>
      <c r="E396" s="82" t="inlineStr">
        <is>
          <t>模型场景体系</t>
        </is>
      </c>
      <c r="F396" s="79" t="inlineStr">
        <is>
          <t>M-SJ03-001-002</t>
        </is>
      </c>
      <c r="G396" s="82" t="inlineStr">
        <is>
          <t>审计模型运营中心</t>
        </is>
      </c>
      <c r="L396" s="85" t="n"/>
      <c r="N396" s="104" t="inlineStr">
        <is>
          <t>校验成功</t>
        </is>
      </c>
    </row>
    <row r="397" ht="24" customHeight="1" s="109">
      <c r="A397" s="86" t="inlineStr">
        <is>
          <t>M-SJ03-001-002-013-094</t>
        </is>
      </c>
      <c r="B397" s="82" t="inlineStr">
        <is>
          <t>“免费电叠加执行异常”数字化审计模型</t>
        </is>
      </c>
      <c r="C397" s="87" t="inlineStr">
        <is>
          <t>新增按主题统计风险下降率表。统计本单位或含下级单位近三年产生的问题数量下降率，计算出下降率最小的三名，并通过折线图形式展示。</t>
        </is>
      </c>
      <c r="D397" s="86" t="inlineStr">
        <is>
          <t>M-SJ03-001-002-013</t>
        </is>
      </c>
      <c r="E397" s="82" t="inlineStr">
        <is>
          <t>模型场景体系</t>
        </is>
      </c>
      <c r="F397" s="79" t="inlineStr">
        <is>
          <t>M-SJ03-001-002</t>
        </is>
      </c>
      <c r="G397" s="82" t="inlineStr">
        <is>
          <t>审计模型运营中心</t>
        </is>
      </c>
      <c r="L397" s="85" t="n"/>
      <c r="N397" s="104" t="inlineStr">
        <is>
          <t>校验成功</t>
        </is>
      </c>
    </row>
    <row r="398" ht="24" customHeight="1" s="109">
      <c r="A398" s="86" t="inlineStr">
        <is>
          <t>M-SJ03-001-002-013-095</t>
        </is>
      </c>
      <c r="B398" s="82" t="inlineStr">
        <is>
          <t>“分时电价执行异常”数字化审计模型</t>
        </is>
      </c>
      <c r="C398" s="87" t="inlineStr">
        <is>
          <t>数字审计团队负责人根据公司数字审计全覆盖工作规划，结合公司一二级单位年度重点任务安排，制定数字审计运营工作计划，对项目组成员进行初步分组分工，并关联年度审计项目计划，涵盖 “ 1 对多”及远程审计等工作模式。</t>
        </is>
      </c>
      <c r="D398" s="86" t="inlineStr">
        <is>
          <t>M-SJ03-001-002-013</t>
        </is>
      </c>
      <c r="E398" s="82" t="inlineStr">
        <is>
          <t>模型场景体系</t>
        </is>
      </c>
      <c r="F398" s="79" t="inlineStr">
        <is>
          <t>M-SJ03-001-002</t>
        </is>
      </c>
      <c r="G398" s="82" t="inlineStr">
        <is>
          <t>审计模型运营中心</t>
        </is>
      </c>
      <c r="L398" s="85" t="n"/>
      <c r="N398" s="104" t="inlineStr">
        <is>
          <t>校验成功</t>
        </is>
      </c>
    </row>
    <row r="399" ht="24" customHeight="1" s="109">
      <c r="A399" s="86" t="inlineStr">
        <is>
          <t>M-SJ03-001-002-013-096</t>
        </is>
      </c>
      <c r="B399" s="82" t="inlineStr">
        <is>
          <t>“违约金减免申请原因不规范”数字化审计模型</t>
        </is>
      </c>
      <c r="C399" s="87" t="inlineStr">
        <is>
          <t>数字审计团队负责人、大数据审计运营团队负责人可查看二级单位数字审计项目具体执行情况；</t>
        </is>
      </c>
      <c r="D399" s="86" t="inlineStr">
        <is>
          <t>M-SJ03-001-002-013</t>
        </is>
      </c>
      <c r="E399" s="82" t="inlineStr">
        <is>
          <t>模型场景体系</t>
        </is>
      </c>
      <c r="F399" s="79" t="inlineStr">
        <is>
          <t>M-SJ03-001-002</t>
        </is>
      </c>
      <c r="G399" s="82" t="inlineStr">
        <is>
          <t>审计模型运营中心</t>
        </is>
      </c>
      <c r="L399" s="85" t="n"/>
      <c r="N399" s="104" t="inlineStr">
        <is>
          <t>校验成功</t>
        </is>
      </c>
    </row>
    <row r="400" ht="24" customHeight="1" s="109">
      <c r="A400" s="86" t="inlineStr">
        <is>
          <t>M-SJ03-001-002-013-097</t>
        </is>
      </c>
      <c r="B400" s="82" t="inlineStr">
        <is>
          <t>“计量物资未纳入急救包管理”数字化审计模型</t>
        </is>
      </c>
      <c r="C400" s="87" t="inlineStr">
        <is>
          <t>数据分析团队可按年度查看监督预警的预警下发风险数量、已反馈风险数量、待反馈风险数量、确认风险数量、不属于风险数量。</t>
        </is>
      </c>
      <c r="D400" s="86" t="inlineStr">
        <is>
          <t>M-SJ03-001-002-013</t>
        </is>
      </c>
      <c r="E400" s="82" t="inlineStr">
        <is>
          <t>模型场景体系</t>
        </is>
      </c>
      <c r="F400" s="79" t="inlineStr">
        <is>
          <t>M-SJ03-001-002</t>
        </is>
      </c>
      <c r="G400" s="82" t="inlineStr">
        <is>
          <t>审计模型运营中心</t>
        </is>
      </c>
      <c r="L400" s="85" t="n"/>
      <c r="N400" s="104" t="inlineStr">
        <is>
          <t>校验成功</t>
        </is>
      </c>
    </row>
    <row r="401" ht="24" customHeight="1" s="109">
      <c r="A401" s="86" t="inlineStr">
        <is>
          <t>M-SJ03-001-002-013-098</t>
        </is>
      </c>
      <c r="B401" s="82" t="inlineStr">
        <is>
          <t>“分布式光伏发电量超规模”数字化审计模型</t>
        </is>
      </c>
      <c r="C401" s="87" t="inlineStr">
        <is>
          <t>数据分析团队对已下发的风险的反馈情况进行跟踪。</t>
        </is>
      </c>
      <c r="D401" s="86" t="inlineStr">
        <is>
          <t>M-SJ03-001-002-013</t>
        </is>
      </c>
      <c r="E401" s="82" t="inlineStr">
        <is>
          <t>模型场景体系</t>
        </is>
      </c>
      <c r="F401" s="79" t="inlineStr">
        <is>
          <t>M-SJ03-001-002</t>
        </is>
      </c>
      <c r="G401" s="82" t="inlineStr">
        <is>
          <t>审计模型运营中心</t>
        </is>
      </c>
      <c r="L401" s="85" t="n"/>
      <c r="N401" s="104" t="inlineStr">
        <is>
          <t>校验成功</t>
        </is>
      </c>
    </row>
    <row r="402" ht="36" customHeight="1" s="109">
      <c r="A402" s="86" t="inlineStr">
        <is>
          <t>M-SJ03-001-002-013-099</t>
        </is>
      </c>
      <c r="B402" s="82" t="inlineStr">
        <is>
          <t>“低压居民或非居民新装、增容业扩工单已归档，实际未建档立户用电”数字化审计模型</t>
        </is>
      </c>
      <c r="C402" s="87" t="inlineStr">
        <is>
          <t>数据分析团队基于预警主题的模型对被监督单位的疑点趋势进行分析。</t>
        </is>
      </c>
      <c r="D402" s="86" t="inlineStr">
        <is>
          <t>M-SJ03-001-002-013</t>
        </is>
      </c>
      <c r="E402" s="82" t="inlineStr">
        <is>
          <t>模型场景体系</t>
        </is>
      </c>
      <c r="F402" s="79" t="inlineStr">
        <is>
          <t>M-SJ03-001-002</t>
        </is>
      </c>
      <c r="G402" s="82" t="inlineStr">
        <is>
          <t>审计模型运营中心</t>
        </is>
      </c>
      <c r="L402" s="85" t="n"/>
      <c r="N402" s="104" t="inlineStr">
        <is>
          <t>校验成功</t>
        </is>
      </c>
    </row>
    <row r="403" ht="24" customHeight="1" s="109">
      <c r="A403" s="86" t="inlineStr">
        <is>
          <t>M-SJ03-001-002-013-100</t>
        </is>
      </c>
      <c r="B403" s="82" t="inlineStr">
        <is>
          <t>“业扩延伸高压新装、增容后长期低电量用户”数字化审计模型</t>
        </is>
      </c>
      <c r="C403" s="87" t="inlineStr">
        <is>
          <t>数据导入需求申请审批通过后，数据运营工程师在此处进行外部数据的导入处理，导入成功后，生成卡片即可。</t>
        </is>
      </c>
      <c r="D403" s="86" t="inlineStr">
        <is>
          <t>M-SJ03-001-002-013</t>
        </is>
      </c>
      <c r="E403" s="82" t="inlineStr">
        <is>
          <t>模型场景体系</t>
        </is>
      </c>
      <c r="F403" s="79" t="inlineStr">
        <is>
          <t>M-SJ03-001-002</t>
        </is>
      </c>
      <c r="G403" s="82" t="inlineStr">
        <is>
          <t>审计模型运营中心</t>
        </is>
      </c>
      <c r="L403" s="85" t="n"/>
      <c r="N403" s="104" t="inlineStr">
        <is>
          <t>校验成功</t>
        </is>
      </c>
    </row>
    <row r="404" ht="36" customHeight="1" s="109">
      <c r="A404" s="86" t="inlineStr">
        <is>
          <t>M-SJ03-001-002-013-101</t>
        </is>
      </c>
      <c r="B404" s="82" t="inlineStr">
        <is>
          <t>“统计各省级电动公司充电桩在线率、利用率、充电成功率”数字化审计模型</t>
        </is>
      </c>
      <c r="C404" s="87" t="inlineStr">
        <is>
          <t>支持数字审计团队人员、数据运营工程师检索查看采集任务情况。</t>
        </is>
      </c>
      <c r="D404" s="86" t="inlineStr">
        <is>
          <t>M-SJ03-001-002-013</t>
        </is>
      </c>
      <c r="E404" s="82" t="inlineStr">
        <is>
          <t>模型场景体系</t>
        </is>
      </c>
      <c r="F404" s="79" t="inlineStr">
        <is>
          <t>M-SJ03-001-002</t>
        </is>
      </c>
      <c r="G404" s="82" t="inlineStr">
        <is>
          <t>审计模型运营中心</t>
        </is>
      </c>
      <c r="L404" s="85" t="n"/>
      <c r="N404" s="104" t="inlineStr">
        <is>
          <t>校验成功</t>
        </is>
      </c>
    </row>
    <row r="405" ht="24" customHeight="1" s="109">
      <c r="A405" s="86" t="inlineStr">
        <is>
          <t>M-SJ03-001-002-013-102</t>
        </is>
      </c>
      <c r="B405" s="82" t="inlineStr">
        <is>
          <t>“高压新装和增容用户由用户购买高压计量箱”数字化审计模型</t>
        </is>
      </c>
      <c r="C405" s="87" t="inlineStr">
        <is>
          <t>进行“高压新装和增容用户由用户购买高压计量箱”数字化审计模型信息管理</t>
        </is>
      </c>
      <c r="D405" s="86" t="inlineStr">
        <is>
          <t>M-SJ03-001-002-013</t>
        </is>
      </c>
      <c r="E405" s="82" t="inlineStr">
        <is>
          <t>模型场景体系</t>
        </is>
      </c>
      <c r="F405" s="79" t="inlineStr">
        <is>
          <t>M-SJ03-001-002</t>
        </is>
      </c>
      <c r="G405" s="82" t="inlineStr">
        <is>
          <t>审计模型运营中心</t>
        </is>
      </c>
      <c r="L405" s="85" t="n"/>
      <c r="N405" s="104" t="inlineStr">
        <is>
          <t>校验成功</t>
        </is>
      </c>
    </row>
    <row r="406" ht="24" customHeight="1" s="109">
      <c r="A406" s="86" t="inlineStr">
        <is>
          <t>M-SJ03-001-002-013-103</t>
        </is>
      </c>
      <c r="B406" s="82" t="inlineStr">
        <is>
          <t>“公线专变高供高计用户分摊线损异常”数字化审计模型</t>
        </is>
      </c>
      <c r="C406" s="87" t="inlineStr">
        <is>
          <t>进行“公线专变高供高计用户分摊线损异常”数字化审计模型信息管理</t>
        </is>
      </c>
      <c r="D406" s="86" t="inlineStr">
        <is>
          <t>M-SJ03-001-002-013</t>
        </is>
      </c>
      <c r="E406" s="82" t="inlineStr">
        <is>
          <t>模型场景体系</t>
        </is>
      </c>
      <c r="F406" s="79" t="inlineStr">
        <is>
          <t>M-SJ03-001-002</t>
        </is>
      </c>
      <c r="G406" s="82" t="inlineStr">
        <is>
          <t>审计模型运营中心</t>
        </is>
      </c>
      <c r="L406" s="85" t="n"/>
      <c r="N406" s="104" t="inlineStr">
        <is>
          <t>校验成功</t>
        </is>
      </c>
    </row>
    <row r="407" ht="24" customHeight="1" s="109">
      <c r="A407" s="86" t="inlineStr">
        <is>
          <t>M-SJ03-001-002-013-104</t>
        </is>
      </c>
      <c r="B407" s="82" t="inlineStr">
        <is>
          <t>“违约金转预收审批不规范”数字化审计模型</t>
        </is>
      </c>
      <c r="C407" s="87" t="inlineStr">
        <is>
          <t>进行“违约金转预收审批不规范”数字化审计模型信息管理</t>
        </is>
      </c>
      <c r="D407" s="86" t="inlineStr">
        <is>
          <t>M-SJ03-001-002-013</t>
        </is>
      </c>
      <c r="E407" s="82" t="inlineStr">
        <is>
          <t>模型场景体系</t>
        </is>
      </c>
      <c r="F407" s="79" t="inlineStr">
        <is>
          <t>M-SJ03-001-002</t>
        </is>
      </c>
      <c r="G407" s="82" t="inlineStr">
        <is>
          <t>审计模型运营中心</t>
        </is>
      </c>
      <c r="L407" s="85" t="n"/>
      <c r="N407" s="104" t="inlineStr">
        <is>
          <t>校验成功</t>
        </is>
      </c>
    </row>
    <row r="408" ht="24" customHeight="1" s="109">
      <c r="A408" s="86" t="inlineStr">
        <is>
          <t>M-SJ03-001-002-013-105</t>
        </is>
      </c>
      <c r="B408" s="82" t="inlineStr">
        <is>
          <t>“高压计量装置首检未按期执行”数字化审计模型</t>
        </is>
      </c>
      <c r="C408" s="87" t="inlineStr">
        <is>
          <t>进行“高压计量装置首检未按期执行”数字化审计模型信息管理</t>
        </is>
      </c>
      <c r="D408" s="86" t="inlineStr">
        <is>
          <t>M-SJ03-001-002-013</t>
        </is>
      </c>
      <c r="E408" s="82" t="inlineStr">
        <is>
          <t>模型场景体系</t>
        </is>
      </c>
      <c r="F408" s="79" t="inlineStr">
        <is>
          <t>M-SJ03-001-002</t>
        </is>
      </c>
      <c r="G408" s="82" t="inlineStr">
        <is>
          <t>审计模型运营中心</t>
        </is>
      </c>
      <c r="L408" s="85" t="n"/>
      <c r="N408" s="104" t="inlineStr">
        <is>
          <t>校验成功</t>
        </is>
      </c>
    </row>
    <row r="409" ht="36" customHeight="1" s="109">
      <c r="A409" s="86" t="inlineStr">
        <is>
          <t>M-SJ03-001-002-013-106</t>
        </is>
      </c>
      <c r="B409" s="82" t="inlineStr">
        <is>
          <t>“减容期满、新装、增容用户两年内办理减容或暂停”数字化审计模型</t>
        </is>
      </c>
      <c r="C409" s="87" t="inlineStr">
        <is>
          <t>进行“减容期满、新装、增容用户两年内办理减容或暂停”数字化审计模型信息管理</t>
        </is>
      </c>
      <c r="D409" s="86" t="inlineStr">
        <is>
          <t>M-SJ03-001-002-013</t>
        </is>
      </c>
      <c r="E409" s="82" t="inlineStr">
        <is>
          <t>模型场景体系</t>
        </is>
      </c>
      <c r="F409" s="79" t="inlineStr">
        <is>
          <t>M-SJ03-001-002</t>
        </is>
      </c>
      <c r="G409" s="82" t="inlineStr">
        <is>
          <t>审计模型运营中心</t>
        </is>
      </c>
      <c r="L409" s="85" t="n"/>
      <c r="N409" s="104" t="inlineStr">
        <is>
          <t>校验成功</t>
        </is>
      </c>
    </row>
    <row r="410" ht="24" customHeight="1" s="109">
      <c r="A410" s="86" t="inlineStr">
        <is>
          <t>M-SJ03-001-002-013-107</t>
        </is>
      </c>
      <c r="B410" s="82" t="inlineStr">
        <is>
          <t>“计量装置周期检验未按期开展”数字化审计模型</t>
        </is>
      </c>
      <c r="C410" s="87" t="inlineStr">
        <is>
          <t>进行“计量装置周期检验未按期开展”数字化审计模型信息管理</t>
        </is>
      </c>
      <c r="D410" s="86" t="inlineStr">
        <is>
          <t>M-SJ03-001-002-013</t>
        </is>
      </c>
      <c r="E410" s="82" t="inlineStr">
        <is>
          <t>模型场景体系</t>
        </is>
      </c>
      <c r="F410" s="79" t="inlineStr">
        <is>
          <t>M-SJ03-001-002</t>
        </is>
      </c>
      <c r="G410" s="82" t="inlineStr">
        <is>
          <t>审计模型运营中心</t>
        </is>
      </c>
      <c r="L410" s="85" t="n"/>
      <c r="N410" s="104" t="inlineStr">
        <is>
          <t>校验成功</t>
        </is>
      </c>
    </row>
    <row r="411" ht="36" customHeight="1" s="109">
      <c r="A411" s="86" t="inlineStr">
        <is>
          <t>M-SJ03-001-002-013-108</t>
        </is>
      </c>
      <c r="B411" s="82" t="inlineStr">
        <is>
          <t>“计量资产（电能表、互感器、负控终端、配变终端）装拆日期早于系统的领用日期”数字化审计模型</t>
        </is>
      </c>
      <c r="C411" s="87" t="inlineStr">
        <is>
          <t>进行“计量资产（电能表、互感器、负控终端、配变终端）装拆日期早于系统的领用日期”数字化审计模型信息管理</t>
        </is>
      </c>
      <c r="D411" s="86" t="inlineStr">
        <is>
          <t>M-SJ03-001-002-013</t>
        </is>
      </c>
      <c r="E411" s="82" t="inlineStr">
        <is>
          <t>模型场景体系</t>
        </is>
      </c>
      <c r="F411" s="79" t="inlineStr">
        <is>
          <t>M-SJ03-001-002</t>
        </is>
      </c>
      <c r="G411" s="82" t="inlineStr">
        <is>
          <t>审计模型运营中心</t>
        </is>
      </c>
      <c r="L411" s="85" t="n"/>
      <c r="N411" s="104" t="inlineStr">
        <is>
          <t>校验成功</t>
        </is>
      </c>
    </row>
    <row r="412" ht="36" customHeight="1" s="109">
      <c r="A412" s="86" t="inlineStr">
        <is>
          <t>M-SJ03-001-002-013-109</t>
        </is>
      </c>
      <c r="B412" s="82" t="inlineStr">
        <is>
          <t>“营销系统数据治理情况-同一用户多次上同一类型的工单”数字化审计模型</t>
        </is>
      </c>
      <c r="C412" s="87" t="inlineStr">
        <is>
          <t>进行“营销系统数据治理情况-同一用户多次上同一类型的工单”数字化审计模型信息管理</t>
        </is>
      </c>
      <c r="D412" s="86" t="inlineStr">
        <is>
          <t>M-SJ03-001-002-013</t>
        </is>
      </c>
      <c r="E412" s="82" t="inlineStr">
        <is>
          <t>模型场景体系</t>
        </is>
      </c>
      <c r="F412" s="79" t="inlineStr">
        <is>
          <t>M-SJ03-001-002</t>
        </is>
      </c>
      <c r="G412" s="82" t="inlineStr">
        <is>
          <t>审计模型运营中心</t>
        </is>
      </c>
      <c r="L412" s="85" t="n"/>
      <c r="N412" s="104" t="inlineStr">
        <is>
          <t>校验成功</t>
        </is>
      </c>
    </row>
    <row r="413" ht="36" customHeight="1" s="109">
      <c r="A413" s="86" t="inlineStr">
        <is>
          <t>M-SJ03-001-002-013-110</t>
        </is>
      </c>
      <c r="B413" s="82" t="inlineStr">
        <is>
          <t>“营销系统数据治理情况-用户电话为空、多用户存在同一电话号码”数字化审计模型</t>
        </is>
      </c>
      <c r="C413" s="87" t="inlineStr">
        <is>
          <t>进行“营销系统数据治理情况-用户电话为空、多用户存在同一电话号码”数字化审计模型信息管理</t>
        </is>
      </c>
      <c r="D413" s="86" t="inlineStr">
        <is>
          <t>M-SJ03-001-002-013</t>
        </is>
      </c>
      <c r="E413" s="82" t="inlineStr">
        <is>
          <t>模型场景体系</t>
        </is>
      </c>
      <c r="F413" s="79" t="inlineStr">
        <is>
          <t>M-SJ03-001-002</t>
        </is>
      </c>
      <c r="G413" s="82" t="inlineStr">
        <is>
          <t>审计模型运营中心</t>
        </is>
      </c>
      <c r="L413" s="85" t="n"/>
      <c r="N413" s="104" t="inlineStr">
        <is>
          <t>校验成功</t>
        </is>
      </c>
    </row>
    <row r="414" ht="24" customHeight="1" s="109">
      <c r="A414" s="86" t="inlineStr">
        <is>
          <t>M-SJ03-001-002-013-111</t>
        </is>
      </c>
      <c r="B414" s="82" t="inlineStr">
        <is>
          <t>“分布式光伏项目业务办理逾期”数字化审计模型</t>
        </is>
      </c>
      <c r="C414" s="87" t="inlineStr">
        <is>
          <t>进行“分布式光伏项目业务办理逾期”数字化审计模型信息管理</t>
        </is>
      </c>
      <c r="D414" s="86" t="inlineStr">
        <is>
          <t>M-SJ03-001-002-013</t>
        </is>
      </c>
      <c r="E414" s="82" t="inlineStr">
        <is>
          <t>模型场景体系</t>
        </is>
      </c>
      <c r="F414" s="79" t="inlineStr">
        <is>
          <t>M-SJ03-001-002</t>
        </is>
      </c>
      <c r="G414" s="82" t="inlineStr">
        <is>
          <t>审计模型运营中心</t>
        </is>
      </c>
      <c r="L414" s="85" t="n"/>
      <c r="N414" s="104" t="inlineStr">
        <is>
          <t>校验成功</t>
        </is>
      </c>
    </row>
    <row r="415" ht="24" customHeight="1" s="109">
      <c r="A415" s="86" t="inlineStr">
        <is>
          <t>M-SJ03-001-002-013-112</t>
        </is>
      </c>
      <c r="B415" s="82" t="inlineStr">
        <is>
          <t>“供电所人员越级审批退费工单”数字化审计模型</t>
        </is>
      </c>
      <c r="C415" s="87" t="inlineStr">
        <is>
          <t>进行“供电所人员越级审批退费工单”数字化审计模型信息管理</t>
        </is>
      </c>
      <c r="D415" s="86" t="inlineStr">
        <is>
          <t>M-SJ03-001-002-013</t>
        </is>
      </c>
      <c r="E415" s="82" t="inlineStr">
        <is>
          <t>模型场景体系</t>
        </is>
      </c>
      <c r="F415" s="79" t="inlineStr">
        <is>
          <t>M-SJ03-001-002</t>
        </is>
      </c>
      <c r="G415" s="82" t="inlineStr">
        <is>
          <t>审计模型运营中心</t>
        </is>
      </c>
      <c r="L415" s="85" t="n"/>
      <c r="N415" s="104" t="inlineStr">
        <is>
          <t>校验成功</t>
        </is>
      </c>
    </row>
    <row r="416" ht="24" customHeight="1" s="109">
      <c r="A416" s="86" t="inlineStr">
        <is>
          <t>M-SJ03-001-002-013-113</t>
        </is>
      </c>
      <c r="B416" s="82" t="inlineStr">
        <is>
          <t>“财务基础管理工作不到位-财务凭证一人单”数字化审计模型</t>
        </is>
      </c>
      <c r="C416" s="87" t="inlineStr">
        <is>
          <t>进行“财务基础管理工作不到位-财务凭证一人单”数字化审计模型信息管理</t>
        </is>
      </c>
      <c r="D416" s="86" t="inlineStr">
        <is>
          <t>M-SJ03-001-002-013</t>
        </is>
      </c>
      <c r="E416" s="82" t="inlineStr">
        <is>
          <t>模型场景体系</t>
        </is>
      </c>
      <c r="F416" s="79" t="inlineStr">
        <is>
          <t>M-SJ03-001-002</t>
        </is>
      </c>
      <c r="G416" s="82" t="inlineStr">
        <is>
          <t>审计模型运营中心</t>
        </is>
      </c>
      <c r="L416" s="85" t="n"/>
      <c r="N416" s="104" t="inlineStr">
        <is>
          <t>校验成功</t>
        </is>
      </c>
    </row>
    <row r="417" ht="36" customHeight="1" s="109">
      <c r="A417" s="86" t="inlineStr">
        <is>
          <t>M-SJ03-001-002-013-114</t>
        </is>
      </c>
      <c r="B417" s="82" t="inlineStr">
        <is>
          <t>“财务基础管理工作不到位-未及时取得增值税专用发票”数字化审计模型</t>
        </is>
      </c>
      <c r="C417" s="87" t="inlineStr">
        <is>
          <t>进行“财务基础管理工作不到位-未及时取得增值税专用发票”数字化审计模型信息管理</t>
        </is>
      </c>
      <c r="D417" s="86" t="inlineStr">
        <is>
          <t>M-SJ03-001-002-013</t>
        </is>
      </c>
      <c r="E417" s="82" t="inlineStr">
        <is>
          <t>模型场景体系</t>
        </is>
      </c>
      <c r="F417" s="79" t="inlineStr">
        <is>
          <t>M-SJ03-001-002</t>
        </is>
      </c>
      <c r="G417" s="82" t="inlineStr">
        <is>
          <t>审计模型运营中心</t>
        </is>
      </c>
      <c r="L417" s="85" t="n"/>
      <c r="N417" s="104" t="inlineStr">
        <is>
          <t>校验成功</t>
        </is>
      </c>
    </row>
    <row r="418" ht="36" customHeight="1" s="109">
      <c r="A418" s="86" t="inlineStr">
        <is>
          <t>M-SJ03-001-002-013-115</t>
        </is>
      </c>
      <c r="B418" s="82" t="inlineStr">
        <is>
          <t>“财务基础管理工作不到位-新增不动产进项税未在一年内抵完”数字化审计模型</t>
        </is>
      </c>
      <c r="C418" s="87" t="inlineStr">
        <is>
          <t>进行“财务基础管理工作不到位-新增不动产进项税未在一年内抵完”数字化审计模型信息管理</t>
        </is>
      </c>
      <c r="D418" s="86" t="inlineStr">
        <is>
          <t>M-SJ03-001-002-013</t>
        </is>
      </c>
      <c r="E418" s="82" t="inlineStr">
        <is>
          <t>模型场景体系</t>
        </is>
      </c>
      <c r="F418" s="79" t="inlineStr">
        <is>
          <t>M-SJ03-001-002</t>
        </is>
      </c>
      <c r="G418" s="82" t="inlineStr">
        <is>
          <t>审计模型运营中心</t>
        </is>
      </c>
      <c r="L418" s="85" t="n"/>
      <c r="N418" s="104" t="inlineStr">
        <is>
          <t>校验成功</t>
        </is>
      </c>
    </row>
    <row r="419" ht="24" customHeight="1" s="109">
      <c r="A419" s="86" t="inlineStr">
        <is>
          <t>M-SJ03-001-002-013-116</t>
        </is>
      </c>
      <c r="B419" s="82" t="inlineStr">
        <is>
          <t>“固定资产净值趋势”数字化审计模型</t>
        </is>
      </c>
      <c r="C419" s="87" t="inlineStr">
        <is>
          <t>进行“固定资产净值趋势”数字化审计模型信息管理</t>
        </is>
      </c>
      <c r="D419" s="86" t="inlineStr">
        <is>
          <t>M-SJ03-001-002-013</t>
        </is>
      </c>
      <c r="E419" s="82" t="inlineStr">
        <is>
          <t>模型场景体系</t>
        </is>
      </c>
      <c r="F419" s="79" t="inlineStr">
        <is>
          <t>M-SJ03-001-002</t>
        </is>
      </c>
      <c r="G419" s="82" t="inlineStr">
        <is>
          <t>审计模型运营中心</t>
        </is>
      </c>
      <c r="L419" s="85" t="n"/>
      <c r="N419" s="104" t="inlineStr">
        <is>
          <t>校验成功</t>
        </is>
      </c>
    </row>
    <row r="420" ht="36" customHeight="1" s="109">
      <c r="A420" s="86" t="inlineStr">
        <is>
          <t>M-SJ03-001-002-013-117</t>
        </is>
      </c>
      <c r="B420" s="82" t="inlineStr">
        <is>
          <t>“收入确认不准确-违规收取调试费、试验费、电费保证金、带电作业费等费用”数字化审计模型</t>
        </is>
      </c>
      <c r="C420" s="87" t="inlineStr">
        <is>
          <t>进行“收入确认不准确-违规收取调试费、试验费、电费保证金、带电作业费等费用”数字化审计模型信息管理</t>
        </is>
      </c>
      <c r="D420" s="86" t="inlineStr">
        <is>
          <t>M-SJ03-001-002-013</t>
        </is>
      </c>
      <c r="E420" s="82" t="inlineStr">
        <is>
          <t>模型场景体系</t>
        </is>
      </c>
      <c r="F420" s="79" t="inlineStr">
        <is>
          <t>M-SJ03-001-002</t>
        </is>
      </c>
      <c r="G420" s="82" t="inlineStr">
        <is>
          <t>审计模型运营中心</t>
        </is>
      </c>
      <c r="L420" s="85" t="n"/>
      <c r="N420" s="104" t="inlineStr">
        <is>
          <t>校验成功</t>
        </is>
      </c>
    </row>
    <row r="421" ht="24" customHeight="1" s="109">
      <c r="A421" s="86" t="inlineStr">
        <is>
          <t>M-SJ03-001-002-013-118</t>
        </is>
      </c>
      <c r="B421" s="82" t="inlineStr">
        <is>
          <t>“违反中央八项规定”数字化审计模型</t>
        </is>
      </c>
      <c r="C421" s="87" t="inlineStr">
        <is>
          <t>进行“违反中央八项规定”数字化审计模型信息管理</t>
        </is>
      </c>
      <c r="D421" s="86" t="inlineStr">
        <is>
          <t>M-SJ03-001-002-013</t>
        </is>
      </c>
      <c r="E421" s="82" t="inlineStr">
        <is>
          <t>模型场景体系</t>
        </is>
      </c>
      <c r="F421" s="79" t="inlineStr">
        <is>
          <t>M-SJ03-001-002</t>
        </is>
      </c>
      <c r="G421" s="82" t="inlineStr">
        <is>
          <t>审计模型运营中心</t>
        </is>
      </c>
      <c r="L421" s="85" t="n"/>
      <c r="N421" s="104" t="inlineStr">
        <is>
          <t>校验成功</t>
        </is>
      </c>
    </row>
    <row r="422" ht="24" customHeight="1" s="109">
      <c r="A422" s="86" t="inlineStr">
        <is>
          <t>M-SJ03-001-002-013-119</t>
        </is>
      </c>
      <c r="B422" s="82" t="inlineStr">
        <is>
          <t>“现金管理不规范-现金业务收入未及时缴存银行”数字化审计模型</t>
        </is>
      </c>
      <c r="C422" s="87" t="inlineStr">
        <is>
          <t>进行“现金管理不规范-现金业务收入未及时缴存银行”数字化审计模型信息管理</t>
        </is>
      </c>
      <c r="D422" s="86" t="inlineStr">
        <is>
          <t>M-SJ03-001-002-013</t>
        </is>
      </c>
      <c r="E422" s="82" t="inlineStr">
        <is>
          <t>模型场景体系</t>
        </is>
      </c>
      <c r="F422" s="79" t="inlineStr">
        <is>
          <t>M-SJ03-001-002</t>
        </is>
      </c>
      <c r="G422" s="82" t="inlineStr">
        <is>
          <t>审计模型运营中心</t>
        </is>
      </c>
      <c r="L422" s="85" t="n"/>
      <c r="N422" s="104" t="inlineStr">
        <is>
          <t>校验成功</t>
        </is>
      </c>
    </row>
    <row r="423" ht="36" customHeight="1" s="109">
      <c r="A423" s="86" t="inlineStr">
        <is>
          <t>M-SJ03-001-002-013-120</t>
        </is>
      </c>
      <c r="B423" s="82" t="inlineStr">
        <is>
          <t>“银行账户管理不规范-近三年收入支出合计小于200元的银行账户”数字化审计模型</t>
        </is>
      </c>
      <c r="C423" s="87" t="inlineStr">
        <is>
          <t>进行“银行账户管理不规范-近三年收入支出合计小于200元的银行账户”数字化审计模型信息管理</t>
        </is>
      </c>
      <c r="D423" s="86" t="inlineStr">
        <is>
          <t>M-SJ03-001-002-013</t>
        </is>
      </c>
      <c r="E423" s="82" t="inlineStr">
        <is>
          <t>模型场景体系</t>
        </is>
      </c>
      <c r="F423" s="79" t="inlineStr">
        <is>
          <t>M-SJ03-001-002</t>
        </is>
      </c>
      <c r="G423" s="82" t="inlineStr">
        <is>
          <t>审计模型运营中心</t>
        </is>
      </c>
      <c r="L423" s="85" t="n"/>
      <c r="N423" s="104" t="inlineStr">
        <is>
          <t>校验成功</t>
        </is>
      </c>
    </row>
    <row r="424" ht="24" customHeight="1" s="109">
      <c r="A424" s="86" t="inlineStr">
        <is>
          <t>M-SJ03-001-002-013-121</t>
        </is>
      </c>
      <c r="B424" s="82" t="inlineStr">
        <is>
          <t>“银行账户管理不规范-长期未发生业务的呆滞账户”数字化审计模型</t>
        </is>
      </c>
      <c r="C424" s="87" t="inlineStr">
        <is>
          <t>进行“银行账户管理不规范-长期未发生业务的呆滞账户”数字化审计模型信息管理</t>
        </is>
      </c>
      <c r="D424" s="86" t="inlineStr">
        <is>
          <t>M-SJ03-001-002-013</t>
        </is>
      </c>
      <c r="E424" s="82" t="inlineStr">
        <is>
          <t>模型场景体系</t>
        </is>
      </c>
      <c r="F424" s="79" t="inlineStr">
        <is>
          <t>M-SJ03-001-002</t>
        </is>
      </c>
      <c r="G424" s="82" t="inlineStr">
        <is>
          <t>审计模型运营中心</t>
        </is>
      </c>
      <c r="L424" s="85" t="n"/>
      <c r="N424" s="104" t="inlineStr">
        <is>
          <t>校验成功</t>
        </is>
      </c>
    </row>
    <row r="425" ht="36" customHeight="1" s="109">
      <c r="A425" s="86" t="inlineStr">
        <is>
          <t>M-SJ03-001-002-013-122</t>
        </is>
      </c>
      <c r="B425" s="82" t="inlineStr">
        <is>
          <t>“应付款项、其他应付款清理不规范-民营企业账款拖欠分析表”数字化审计模型</t>
        </is>
      </c>
      <c r="C425" s="87" t="inlineStr">
        <is>
          <t>进行“应付款项、其他应付款清理不规范-民营企业账款拖欠分析表”数字化审计模型信息管理</t>
        </is>
      </c>
      <c r="D425" s="86" t="inlineStr">
        <is>
          <t>M-SJ03-001-002-013</t>
        </is>
      </c>
      <c r="E425" s="82" t="inlineStr">
        <is>
          <t>模型场景体系</t>
        </is>
      </c>
      <c r="F425" s="79" t="inlineStr">
        <is>
          <t>M-SJ03-001-002</t>
        </is>
      </c>
      <c r="G425" s="82" t="inlineStr">
        <is>
          <t>审计模型运营中心</t>
        </is>
      </c>
      <c r="L425" s="85" t="n"/>
      <c r="N425" s="104" t="inlineStr">
        <is>
          <t>校验成功</t>
        </is>
      </c>
    </row>
    <row r="426" ht="24" customHeight="1" s="109">
      <c r="A426" s="86" t="inlineStr">
        <is>
          <t>M-SJ03-001-002-013-123</t>
        </is>
      </c>
      <c r="B426" s="82" t="inlineStr">
        <is>
          <t>“应收账款管理不规范-应收账款期末余额异常”数字化审计模型</t>
        </is>
      </c>
      <c r="C426" s="87" t="inlineStr">
        <is>
          <t>进行“应收账款管理不规范-应收账款期末余额异常”数字化审计模型信息管理</t>
        </is>
      </c>
      <c r="D426" s="86" t="inlineStr">
        <is>
          <t>M-SJ03-001-002-013</t>
        </is>
      </c>
      <c r="E426" s="82" t="inlineStr">
        <is>
          <t>模型场景体系</t>
        </is>
      </c>
      <c r="F426" s="79" t="inlineStr">
        <is>
          <t>M-SJ03-001-002</t>
        </is>
      </c>
      <c r="G426" s="82" t="inlineStr">
        <is>
          <t>审计模型运营中心</t>
        </is>
      </c>
      <c r="L426" s="85" t="n"/>
      <c r="N426" s="104" t="inlineStr">
        <is>
          <t>校验成功</t>
        </is>
      </c>
    </row>
    <row r="427" ht="36" customHeight="1" s="109">
      <c r="A427" s="86" t="inlineStr">
        <is>
          <t>M-SJ03-001-002-013-124</t>
        </is>
      </c>
      <c r="B427" s="82" t="inlineStr">
        <is>
          <t>“预付账款长期未冲销，存在资金占用风险-已预付货款，但收货延迟”数字化审计模型</t>
        </is>
      </c>
      <c r="C427" s="87" t="inlineStr">
        <is>
          <t>进行“预付账款长期未冲销，存在资金占用风险-已预付货款，但收货延迟”数字化审计模型信息管理</t>
        </is>
      </c>
      <c r="D427" s="86" t="inlineStr">
        <is>
          <t>M-SJ03-001-002-013</t>
        </is>
      </c>
      <c r="E427" s="82" t="inlineStr">
        <is>
          <t>模型场景体系</t>
        </is>
      </c>
      <c r="F427" s="79" t="inlineStr">
        <is>
          <t>M-SJ03-001-002</t>
        </is>
      </c>
      <c r="G427" s="82" t="inlineStr">
        <is>
          <t>审计模型运营中心</t>
        </is>
      </c>
      <c r="L427" s="85" t="n"/>
      <c r="N427" s="104" t="inlineStr">
        <is>
          <t>校验成功</t>
        </is>
      </c>
    </row>
    <row r="428" ht="24" customHeight="1" s="109">
      <c r="A428" s="86" t="inlineStr">
        <is>
          <t>M-SJ03-001-002-013-125</t>
        </is>
      </c>
      <c r="B428" s="82" t="inlineStr">
        <is>
          <t>“在建工程清理不到位-项目投产后超一年未决算”数字化审计模型</t>
        </is>
      </c>
      <c r="C428" s="87" t="inlineStr">
        <is>
          <t>进行“在建工程清理不到位-项目投产后超一年未决算”数字化审计模型信息管理</t>
        </is>
      </c>
      <c r="D428" s="86" t="inlineStr">
        <is>
          <t>M-SJ03-001-002-013</t>
        </is>
      </c>
      <c r="E428" s="82" t="inlineStr">
        <is>
          <t>模型场景体系</t>
        </is>
      </c>
      <c r="F428" s="79" t="inlineStr">
        <is>
          <t>M-SJ03-001-002</t>
        </is>
      </c>
      <c r="G428" s="82" t="inlineStr">
        <is>
          <t>审计模型运营中心</t>
        </is>
      </c>
      <c r="L428" s="85" t="n"/>
      <c r="N428" s="104" t="inlineStr">
        <is>
          <t>校验成功</t>
        </is>
      </c>
    </row>
    <row r="429" ht="24" customHeight="1" s="109">
      <c r="A429" s="86" t="inlineStr">
        <is>
          <t>M-SJ03-001-002-013-126</t>
        </is>
      </c>
      <c r="B429" s="82" t="inlineStr">
        <is>
          <t>“在建工程清理不到位-应付暂估款超2年未处理”数字化审计模型</t>
        </is>
      </c>
      <c r="C429" s="87" t="inlineStr">
        <is>
          <t>进行“在建工程清理不到位-应付暂估款超2年未处理”数字化审计模型信息管理</t>
        </is>
      </c>
      <c r="D429" s="86" t="inlineStr">
        <is>
          <t>M-SJ03-001-002-013</t>
        </is>
      </c>
      <c r="E429" s="82" t="inlineStr">
        <is>
          <t>模型场景体系</t>
        </is>
      </c>
      <c r="F429" s="79" t="inlineStr">
        <is>
          <t>M-SJ03-001-002</t>
        </is>
      </c>
      <c r="G429" s="82" t="inlineStr">
        <is>
          <t>审计模型运营中心</t>
        </is>
      </c>
      <c r="L429" s="85" t="n"/>
      <c r="N429" s="104" t="inlineStr">
        <is>
          <t>校验成功</t>
        </is>
      </c>
    </row>
    <row r="430" ht="24" customHeight="1" s="109">
      <c r="A430" s="86" t="inlineStr">
        <is>
          <t>M-SJ03-001-002-013-127</t>
        </is>
      </c>
      <c r="B430" s="82" t="inlineStr">
        <is>
          <t>“资金收入凭证无单据制证-银收银付凭证手工制证”数字化审计模型</t>
        </is>
      </c>
      <c r="C430" s="87" t="inlineStr">
        <is>
          <t>进行“资金收入凭证无单据制证-银收银付凭证手工制证”数字化审计模型信息管理</t>
        </is>
      </c>
      <c r="D430" s="86" t="inlineStr">
        <is>
          <t>M-SJ03-001-002-013</t>
        </is>
      </c>
      <c r="E430" s="82" t="inlineStr">
        <is>
          <t>模型场景体系</t>
        </is>
      </c>
      <c r="F430" s="79" t="inlineStr">
        <is>
          <t>M-SJ03-001-002</t>
        </is>
      </c>
      <c r="G430" s="82" t="inlineStr">
        <is>
          <t>审计模型运营中心</t>
        </is>
      </c>
      <c r="L430" s="85" t="n"/>
      <c r="N430" s="104" t="inlineStr">
        <is>
          <t>校验成功</t>
        </is>
      </c>
    </row>
    <row r="431">
      <c r="A431" s="86" t="inlineStr">
        <is>
          <t>M-SJ03-001-002-013-128</t>
        </is>
      </c>
      <c r="B431" s="78" t="inlineStr">
        <is>
          <t>“工程项目多次增资（正式转资）”数字化审计模型</t>
        </is>
      </c>
      <c r="C431" s="87" t="inlineStr">
        <is>
          <t>进行“工程项目多次增资（正式转资）”数字化审计模型信息管理</t>
        </is>
      </c>
      <c r="D431" s="86" t="inlineStr">
        <is>
          <t>M-SJ03-001-002-013</t>
        </is>
      </c>
      <c r="E431" s="82" t="inlineStr">
        <is>
          <t>模型场景体系</t>
        </is>
      </c>
      <c r="F431" s="79" t="inlineStr">
        <is>
          <t>M-SJ03-001-002</t>
        </is>
      </c>
      <c r="G431" s="82" t="inlineStr">
        <is>
          <t>审计模型运营中心</t>
        </is>
      </c>
      <c r="L431" s="85" t="n"/>
      <c r="N431" s="104" t="inlineStr">
        <is>
          <t>校验成功</t>
        </is>
      </c>
    </row>
    <row r="432">
      <c r="A432" s="86" t="inlineStr">
        <is>
          <t>M-SJ03-001-002-013-129</t>
        </is>
      </c>
      <c r="B432" s="78" t="inlineStr">
        <is>
          <t>“应收账款长期挂账（1年以上）”数字化审计模型</t>
        </is>
      </c>
      <c r="C432" s="87" t="inlineStr">
        <is>
          <t>进行“应收账款长期挂账（1年以上）”数字化审计模型信息管理</t>
        </is>
      </c>
      <c r="D432" s="86" t="inlineStr">
        <is>
          <t>M-SJ03-001-002-013</t>
        </is>
      </c>
      <c r="E432" s="82" t="inlineStr">
        <is>
          <t>模型场景体系</t>
        </is>
      </c>
      <c r="F432" s="79" t="inlineStr">
        <is>
          <t>M-SJ03-001-002</t>
        </is>
      </c>
      <c r="G432" s="82" t="inlineStr">
        <is>
          <t>审计模型运营中心</t>
        </is>
      </c>
      <c r="L432" s="85" t="n"/>
      <c r="N432" s="104" t="inlineStr">
        <is>
          <t>校验成功</t>
        </is>
      </c>
    </row>
    <row r="433">
      <c r="A433" s="86" t="inlineStr">
        <is>
          <t>M-SJ03-001-002-013-130</t>
        </is>
      </c>
      <c r="B433" s="78" t="inlineStr">
        <is>
          <t>“应付账款长期挂账（1年以上）”数字化审计模型</t>
        </is>
      </c>
      <c r="C433" s="87" t="inlineStr">
        <is>
          <t>进行“应付账款长期挂账（1年以上）”数字化审计模型信息管理</t>
        </is>
      </c>
      <c r="D433" s="86" t="inlineStr">
        <is>
          <t>M-SJ03-001-002-013</t>
        </is>
      </c>
      <c r="E433" s="82" t="inlineStr">
        <is>
          <t>模型场景体系</t>
        </is>
      </c>
      <c r="F433" s="79" t="inlineStr">
        <is>
          <t>M-SJ03-001-002</t>
        </is>
      </c>
      <c r="G433" s="82" t="inlineStr">
        <is>
          <t>审计模型运营中心</t>
        </is>
      </c>
      <c r="L433" s="85" t="n"/>
      <c r="N433" s="104" t="inlineStr">
        <is>
          <t>校验成功</t>
        </is>
      </c>
    </row>
    <row r="434">
      <c r="A434" s="86" t="inlineStr">
        <is>
          <t>M-SJ03-001-002-013-131</t>
        </is>
      </c>
      <c r="B434" s="78" t="inlineStr">
        <is>
          <t>“质保金长期挂账（3年以上）”数字化审计模型</t>
        </is>
      </c>
      <c r="C434" s="87" t="inlineStr">
        <is>
          <t>进行“质保金长期挂账（3年以上）”数字化审计模型信息管理</t>
        </is>
      </c>
      <c r="D434" s="86" t="inlineStr">
        <is>
          <t>M-SJ03-001-002-013</t>
        </is>
      </c>
      <c r="E434" s="82" t="inlineStr">
        <is>
          <t>模型场景体系</t>
        </is>
      </c>
      <c r="F434" s="79" t="inlineStr">
        <is>
          <t>M-SJ03-001-002</t>
        </is>
      </c>
      <c r="G434" s="82" t="inlineStr">
        <is>
          <t>审计模型运营中心</t>
        </is>
      </c>
      <c r="L434" s="85" t="n"/>
      <c r="N434" s="104" t="inlineStr">
        <is>
          <t>校验成功</t>
        </is>
      </c>
    </row>
    <row r="435">
      <c r="A435" s="86" t="inlineStr">
        <is>
          <t>M-SJ03-001-002-013-132</t>
        </is>
      </c>
      <c r="B435" s="78" t="inlineStr">
        <is>
          <t>“采用平均年限法计提折旧的资产卡片净残值为零，折旧多计”数字化审计模型</t>
        </is>
      </c>
      <c r="C435" s="87" t="inlineStr">
        <is>
          <t>进行“采用平均年限法计提折旧的资产卡片净残值为零，折旧多计”数字化审计模型信息管理</t>
        </is>
      </c>
      <c r="D435" s="86" t="inlineStr">
        <is>
          <t>M-SJ03-001-002-013</t>
        </is>
      </c>
      <c r="E435" s="82" t="inlineStr">
        <is>
          <t>模型场景体系</t>
        </is>
      </c>
      <c r="F435" s="79" t="inlineStr">
        <is>
          <t>M-SJ03-001-002</t>
        </is>
      </c>
      <c r="G435" s="82" t="inlineStr">
        <is>
          <t>审计模型运营中心</t>
        </is>
      </c>
      <c r="L435" s="85" t="n"/>
      <c r="N435" s="104" t="inlineStr">
        <is>
          <t>校验成功</t>
        </is>
      </c>
    </row>
    <row r="436">
      <c r="A436" s="86" t="inlineStr">
        <is>
          <t>M-SJ03-001-002-013-133</t>
        </is>
      </c>
      <c r="B436" s="78" t="inlineStr">
        <is>
          <t>“成本科目混用”数字化审计模型</t>
        </is>
      </c>
      <c r="C436" s="87" t="inlineStr">
        <is>
          <t>进行“成本科目混用”数字化审计模型信息管理</t>
        </is>
      </c>
      <c r="D436" s="86" t="inlineStr">
        <is>
          <t>M-SJ03-001-002-013</t>
        </is>
      </c>
      <c r="E436" s="82" t="inlineStr">
        <is>
          <t>模型场景体系</t>
        </is>
      </c>
      <c r="F436" s="79" t="inlineStr">
        <is>
          <t>M-SJ03-001-002</t>
        </is>
      </c>
      <c r="G436" s="82" t="inlineStr">
        <is>
          <t>审计模型运营中心</t>
        </is>
      </c>
      <c r="L436" s="85" t="n"/>
      <c r="N436" s="104" t="inlineStr">
        <is>
          <t>校验成功</t>
        </is>
      </c>
    </row>
    <row r="437">
      <c r="A437" s="86" t="inlineStr">
        <is>
          <t>M-SJ03-001-002-013-134</t>
        </is>
      </c>
      <c r="B437" s="78" t="inlineStr">
        <is>
          <t>“出差期间有食堂用餐记录”数字化审计模型</t>
        </is>
      </c>
      <c r="C437" s="87" t="inlineStr">
        <is>
          <t>进行“出差期间有食堂用餐记录”数字化审计模型信息管理</t>
        </is>
      </c>
      <c r="D437" s="86" t="inlineStr">
        <is>
          <t>M-SJ03-001-002-013</t>
        </is>
      </c>
      <c r="E437" s="82" t="inlineStr">
        <is>
          <t>模型场景体系</t>
        </is>
      </c>
      <c r="F437" s="79" t="inlineStr">
        <is>
          <t>M-SJ03-001-002</t>
        </is>
      </c>
      <c r="G437" s="82" t="inlineStr">
        <is>
          <t>审计模型运营中心</t>
        </is>
      </c>
      <c r="L437" s="85" t="n"/>
      <c r="N437" s="104" t="inlineStr">
        <is>
          <t>校验成功</t>
        </is>
      </c>
    </row>
    <row r="438">
      <c r="A438" s="86" t="inlineStr">
        <is>
          <t>M-SJ03-001-002-013-135</t>
        </is>
      </c>
      <c r="B438" s="78" t="inlineStr">
        <is>
          <t>“单位价值不超过5000元的固定资产，折旧方法未采用一次性摊销法”数字化审计模型</t>
        </is>
      </c>
      <c r="C438" s="87" t="inlineStr">
        <is>
          <t>进行“单位价值不超过5000元的固定资产，折旧方法未采用一次性摊销法”数字化审计模型信息管理</t>
        </is>
      </c>
      <c r="D438" s="86" t="inlineStr">
        <is>
          <t>M-SJ03-001-002-013</t>
        </is>
      </c>
      <c r="E438" s="82" t="inlineStr">
        <is>
          <t>模型场景体系</t>
        </is>
      </c>
      <c r="F438" s="79" t="inlineStr">
        <is>
          <t>M-SJ03-001-002</t>
        </is>
      </c>
      <c r="G438" s="82" t="inlineStr">
        <is>
          <t>审计模型运营中心</t>
        </is>
      </c>
      <c r="L438" s="85" t="n"/>
      <c r="N438" s="104" t="inlineStr">
        <is>
          <t>校验成功</t>
        </is>
      </c>
    </row>
    <row r="439">
      <c r="A439" s="86" t="inlineStr">
        <is>
          <t>M-SJ03-001-002-013-136</t>
        </is>
      </c>
      <c r="B439" s="78" t="inlineStr">
        <is>
          <t>“党组织工作经费领用伙食补贴和交通补贴情况”数字化审计模型</t>
        </is>
      </c>
      <c r="C439" s="87" t="inlineStr">
        <is>
          <t>进行“党组织工作经费领用伙食补贴和交通补贴情况”数字化审计模型信息管理</t>
        </is>
      </c>
      <c r="D439" s="86" t="inlineStr">
        <is>
          <t>M-SJ03-001-002-013</t>
        </is>
      </c>
      <c r="E439" s="82" t="inlineStr">
        <is>
          <t>模型场景体系</t>
        </is>
      </c>
      <c r="F439" s="79" t="inlineStr">
        <is>
          <t>M-SJ03-001-002</t>
        </is>
      </c>
      <c r="G439" s="82" t="inlineStr">
        <is>
          <t>审计模型运营中心</t>
        </is>
      </c>
      <c r="L439" s="85" t="n"/>
      <c r="N439" s="104" t="inlineStr">
        <is>
          <t>校验成功</t>
        </is>
      </c>
    </row>
    <row r="440">
      <c r="A440" s="86" t="inlineStr">
        <is>
          <t>M-SJ03-001-002-013-137</t>
        </is>
      </c>
      <c r="B440" s="78" t="inlineStr">
        <is>
          <t>“固定资产卡片变动信息”数字化审计模型</t>
        </is>
      </c>
      <c r="C440" s="87" t="inlineStr">
        <is>
          <t>进行“固定资产卡片变动信息”数字化审计模型信息管理</t>
        </is>
      </c>
      <c r="D440" s="86" t="inlineStr">
        <is>
          <t>M-SJ03-001-002-013</t>
        </is>
      </c>
      <c r="E440" s="82" t="inlineStr">
        <is>
          <t>模型场景体系</t>
        </is>
      </c>
      <c r="F440" s="79" t="inlineStr">
        <is>
          <t>M-SJ03-001-002</t>
        </is>
      </c>
      <c r="G440" s="82" t="inlineStr">
        <is>
          <t>审计模型运营中心</t>
        </is>
      </c>
      <c r="L440" s="85" t="n"/>
      <c r="N440" s="104" t="inlineStr">
        <is>
          <t>校验成功</t>
        </is>
      </c>
    </row>
    <row r="441">
      <c r="A441" s="86" t="inlineStr">
        <is>
          <t>M-SJ03-001-002-013-138</t>
        </is>
      </c>
      <c r="B441" s="78" t="inlineStr">
        <is>
          <t>“计提销项税额准确性”数字化审计模型</t>
        </is>
      </c>
      <c r="C441" s="87" t="inlineStr">
        <is>
          <t>进行“计提销项税额准确性”数字化审计模型信息管理</t>
        </is>
      </c>
      <c r="D441" s="86" t="inlineStr">
        <is>
          <t>M-SJ03-001-002-013</t>
        </is>
      </c>
      <c r="E441" s="82" t="inlineStr">
        <is>
          <t>模型场景体系</t>
        </is>
      </c>
      <c r="F441" s="79" t="inlineStr">
        <is>
          <t>M-SJ03-001-002</t>
        </is>
      </c>
      <c r="G441" s="82" t="inlineStr">
        <is>
          <t>审计模型运营中心</t>
        </is>
      </c>
      <c r="L441" s="85" t="n"/>
      <c r="N441" s="104" t="inlineStr">
        <is>
          <t>校验成功</t>
        </is>
      </c>
    </row>
    <row r="442">
      <c r="A442" s="86" t="inlineStr">
        <is>
          <t>M-SJ03-001-002-013-139</t>
        </is>
      </c>
      <c r="B442" s="78" t="inlineStr">
        <is>
          <t>“资金错付”数字化审计模型</t>
        </is>
      </c>
      <c r="C442" s="87" t="inlineStr">
        <is>
          <t>进行“资金错付”数字化审计模型信息管理</t>
        </is>
      </c>
      <c r="D442" s="86" t="inlineStr">
        <is>
          <t>M-SJ03-001-002-013</t>
        </is>
      </c>
      <c r="E442" s="82" t="inlineStr">
        <is>
          <t>模型场景体系</t>
        </is>
      </c>
      <c r="F442" s="79" t="inlineStr">
        <is>
          <t>M-SJ03-001-002</t>
        </is>
      </c>
      <c r="G442" s="82" t="inlineStr">
        <is>
          <t>审计模型运营中心</t>
        </is>
      </c>
      <c r="L442" s="85" t="n"/>
      <c r="N442" s="104" t="inlineStr">
        <is>
          <t>校验成功</t>
        </is>
      </c>
    </row>
    <row r="443">
      <c r="A443" s="86" t="inlineStr">
        <is>
          <t>M-SJ03-001-002-013-140</t>
        </is>
      </c>
      <c r="B443" s="78" t="inlineStr">
        <is>
          <t>“物资系统库存材料金额是否与财务系统一致”数字化审计模型</t>
        </is>
      </c>
      <c r="C443" s="87" t="inlineStr">
        <is>
          <t>进行“物资系统库存材料金额是否与财务系统一致”数字化审计模型信息管理</t>
        </is>
      </c>
      <c r="D443" s="86" t="inlineStr">
        <is>
          <t>M-SJ03-001-002-013</t>
        </is>
      </c>
      <c r="E443" s="82" t="inlineStr">
        <is>
          <t>模型场景体系</t>
        </is>
      </c>
      <c r="F443" s="79" t="inlineStr">
        <is>
          <t>M-SJ03-001-002</t>
        </is>
      </c>
      <c r="G443" s="82" t="inlineStr">
        <is>
          <t>审计模型运营中心</t>
        </is>
      </c>
      <c r="L443" s="85" t="n"/>
      <c r="N443" s="104" t="inlineStr">
        <is>
          <t>校验成功</t>
        </is>
      </c>
    </row>
    <row r="444">
      <c r="A444" s="86" t="inlineStr">
        <is>
          <t>M-SJ03-001-002-013-141</t>
        </is>
      </c>
      <c r="B444" s="78" t="inlineStr">
        <is>
          <t>“银行手续费未获取合法票据抵扣进项税额”数字化审计模型</t>
        </is>
      </c>
      <c r="C444" s="87" t="inlineStr">
        <is>
          <t>进行“银行手续费未获取合法票据抵扣进项税额”数字化审计模型信息管理</t>
        </is>
      </c>
      <c r="D444" s="86" t="inlineStr">
        <is>
          <t>M-SJ03-001-002-013</t>
        </is>
      </c>
      <c r="E444" s="82" t="inlineStr">
        <is>
          <t>模型场景体系</t>
        </is>
      </c>
      <c r="F444" s="79" t="inlineStr">
        <is>
          <t>M-SJ03-001-002</t>
        </is>
      </c>
      <c r="G444" s="82" t="inlineStr">
        <is>
          <t>审计模型运营中心</t>
        </is>
      </c>
      <c r="L444" s="85" t="n"/>
      <c r="N444" s="104" t="inlineStr">
        <is>
          <t>校验成功</t>
        </is>
      </c>
    </row>
    <row r="445">
      <c r="A445" s="86" t="inlineStr">
        <is>
          <t>M-SJ03-001-002-013-142</t>
        </is>
      </c>
      <c r="B445" s="78" t="inlineStr">
        <is>
          <t>“原材料科目余额是否等于物资系统修理项目库存余额”数字化审计模型</t>
        </is>
      </c>
      <c r="C445" s="87" t="inlineStr">
        <is>
          <t>进行“原材料科目余额是否等于物资系统修理项目库存余额”数字化审计模型信息管理</t>
        </is>
      </c>
      <c r="D445" s="86" t="inlineStr">
        <is>
          <t>M-SJ03-001-002-013</t>
        </is>
      </c>
      <c r="E445" s="82" t="inlineStr">
        <is>
          <t>模型场景体系</t>
        </is>
      </c>
      <c r="F445" s="79" t="inlineStr">
        <is>
          <t>M-SJ03-001-002</t>
        </is>
      </c>
      <c r="G445" s="82" t="inlineStr">
        <is>
          <t>审计模型运营中心</t>
        </is>
      </c>
      <c r="L445" s="85" t="n"/>
      <c r="N445" s="104" t="inlineStr">
        <is>
          <t>校验成功</t>
        </is>
      </c>
    </row>
    <row r="446">
      <c r="A446" s="86" t="inlineStr">
        <is>
          <t>M-SJ03-001-002-013-143</t>
        </is>
      </c>
      <c r="B446" s="78" t="inlineStr">
        <is>
          <t>“资产使用状态为注销，但固定资产期末仍有价值”数字化审计模型</t>
        </is>
      </c>
      <c r="C446" s="87" t="inlineStr">
        <is>
          <t>进行“资产使用状态为注销，但固定资产期末仍有价值”数字化审计模型信息管理</t>
        </is>
      </c>
      <c r="D446" s="86" t="inlineStr">
        <is>
          <t>M-SJ03-001-002-013</t>
        </is>
      </c>
      <c r="E446" s="82" t="inlineStr">
        <is>
          <t>模型场景体系</t>
        </is>
      </c>
      <c r="F446" s="79" t="inlineStr">
        <is>
          <t>M-SJ03-001-002</t>
        </is>
      </c>
      <c r="G446" s="82" t="inlineStr">
        <is>
          <t>审计模型运营中心</t>
        </is>
      </c>
      <c r="L446" s="85" t="n"/>
      <c r="N446" s="104" t="inlineStr">
        <is>
          <t>校验成功</t>
        </is>
      </c>
    </row>
    <row r="447">
      <c r="A447" s="86" t="inlineStr">
        <is>
          <t>M-SJ03-001-002-013-144</t>
        </is>
      </c>
      <c r="B447" s="78" t="inlineStr">
        <is>
          <t>“资金实际支付金额是否与财务凭证、单据金额一致”数字化审计模型</t>
        </is>
      </c>
      <c r="C447" s="87" t="inlineStr">
        <is>
          <t>进行“资金实际支付金额是否与财务凭证、单据金额一致”数字化审计模型信息管理</t>
        </is>
      </c>
      <c r="D447" s="86" t="inlineStr">
        <is>
          <t>M-SJ03-001-002-013</t>
        </is>
      </c>
      <c r="E447" s="82" t="inlineStr">
        <is>
          <t>模型场景体系</t>
        </is>
      </c>
      <c r="F447" s="79" t="inlineStr">
        <is>
          <t>M-SJ03-001-002</t>
        </is>
      </c>
      <c r="G447" s="82" t="inlineStr">
        <is>
          <t>审计模型运营中心</t>
        </is>
      </c>
      <c r="L447" s="85" t="n"/>
      <c r="N447" s="104" t="inlineStr">
        <is>
          <t>校验成功</t>
        </is>
      </c>
    </row>
    <row r="448">
      <c r="A448" s="86" t="inlineStr">
        <is>
          <t>M-SJ03-001-002-013-145</t>
        </is>
      </c>
      <c r="B448" s="78" t="inlineStr">
        <is>
          <t>“资金是否先完成审批再支付”数字化审计模型</t>
        </is>
      </c>
      <c r="C448" s="87" t="inlineStr">
        <is>
          <t>进行“资金是否先完成审批再支付”数字化审计模型信息管理</t>
        </is>
      </c>
      <c r="D448" s="86" t="inlineStr">
        <is>
          <t>M-SJ03-001-002-013</t>
        </is>
      </c>
      <c r="E448" s="82" t="inlineStr">
        <is>
          <t>模型场景体系</t>
        </is>
      </c>
      <c r="F448" s="79" t="inlineStr">
        <is>
          <t>M-SJ03-001-002</t>
        </is>
      </c>
      <c r="G448" s="82" t="inlineStr">
        <is>
          <t>审计模型运营中心</t>
        </is>
      </c>
      <c r="L448" s="85" t="n"/>
      <c r="N448" s="104" t="inlineStr">
        <is>
          <t>校验成功</t>
        </is>
      </c>
    </row>
    <row r="449">
      <c r="A449" s="86" t="inlineStr">
        <is>
          <t>M-SJ03-001-002-013-146</t>
        </is>
      </c>
      <c r="B449" s="78" t="inlineStr">
        <is>
          <t>“收入账户发生支出业务”数字化审计模型</t>
        </is>
      </c>
      <c r="C449" s="87" t="inlineStr">
        <is>
          <t>进行“收入账户发生支出业务”数字化审计模型信息管理</t>
        </is>
      </c>
      <c r="D449" s="86" t="inlineStr">
        <is>
          <t>M-SJ03-001-002-013</t>
        </is>
      </c>
      <c r="E449" s="82" t="inlineStr">
        <is>
          <t>模型场景体系</t>
        </is>
      </c>
      <c r="F449" s="79" t="inlineStr">
        <is>
          <t>M-SJ03-001-002</t>
        </is>
      </c>
      <c r="G449" s="82" t="inlineStr">
        <is>
          <t>审计模型运营中心</t>
        </is>
      </c>
      <c r="L449" s="85" t="n"/>
      <c r="N449" s="104" t="inlineStr">
        <is>
          <t>校验成功</t>
        </is>
      </c>
    </row>
    <row r="450">
      <c r="A450" s="86" t="inlineStr">
        <is>
          <t>M-SJ03-001-002-013-147</t>
        </is>
      </c>
      <c r="B450" s="78" t="inlineStr">
        <is>
          <t>“固定资产未拆分建卡”数字化审计模型</t>
        </is>
      </c>
      <c r="C450" s="87" t="inlineStr">
        <is>
          <t>进行“固定资产未拆分建卡”数字化审计模型信息管理</t>
        </is>
      </c>
      <c r="D450" s="86" t="inlineStr">
        <is>
          <t>M-SJ03-001-002-013</t>
        </is>
      </c>
      <c r="E450" s="82" t="inlineStr">
        <is>
          <t>模型场景体系</t>
        </is>
      </c>
      <c r="F450" s="79" t="inlineStr">
        <is>
          <t>M-SJ03-001-002</t>
        </is>
      </c>
      <c r="G450" s="82" t="inlineStr">
        <is>
          <t>审计模型运营中心</t>
        </is>
      </c>
      <c r="L450" s="85" t="n"/>
      <c r="N450" s="104" t="inlineStr">
        <is>
          <t>校验成功</t>
        </is>
      </c>
    </row>
    <row r="451">
      <c r="A451" s="86" t="inlineStr">
        <is>
          <t>M-SJ03-001-002-013-148</t>
        </is>
      </c>
      <c r="B451" s="78" t="inlineStr">
        <is>
          <t>“资产卡片入账价值为0”数字化审计模型</t>
        </is>
      </c>
      <c r="C451" s="87" t="inlineStr">
        <is>
          <t>进行“资产卡片入账价值为0”数字化审计模型信息管理</t>
        </is>
      </c>
      <c r="D451" s="86" t="inlineStr">
        <is>
          <t>M-SJ03-001-002-013</t>
        </is>
      </c>
      <c r="E451" s="82" t="inlineStr">
        <is>
          <t>模型场景体系</t>
        </is>
      </c>
      <c r="F451" s="79" t="inlineStr">
        <is>
          <t>M-SJ03-001-002</t>
        </is>
      </c>
      <c r="G451" s="82" t="inlineStr">
        <is>
          <t>审计模型运营中心</t>
        </is>
      </c>
      <c r="L451" s="85" t="n"/>
      <c r="N451" s="104" t="inlineStr">
        <is>
          <t>校验成功</t>
        </is>
      </c>
    </row>
    <row r="452">
      <c r="A452" s="86" t="inlineStr">
        <is>
          <t>M-SJ03-001-002-013-149</t>
        </is>
      </c>
      <c r="B452" s="78" t="inlineStr">
        <is>
          <t>“资产净值为负数”数字化审计模型</t>
        </is>
      </c>
      <c r="C452" s="87" t="inlineStr">
        <is>
          <t>进行“资产净值为负数”数字化审计模型信息管理</t>
        </is>
      </c>
      <c r="D452" s="86" t="inlineStr">
        <is>
          <t>M-SJ03-001-002-013</t>
        </is>
      </c>
      <c r="E452" s="82" t="inlineStr">
        <is>
          <t>模型场景体系</t>
        </is>
      </c>
      <c r="F452" s="79" t="inlineStr">
        <is>
          <t>M-SJ03-001-002</t>
        </is>
      </c>
      <c r="G452" s="82" t="inlineStr">
        <is>
          <t>审计模型运营中心</t>
        </is>
      </c>
      <c r="L452" s="85" t="n"/>
      <c r="N452" s="104" t="inlineStr">
        <is>
          <t>校验成功</t>
        </is>
      </c>
    </row>
    <row r="453">
      <c r="A453" s="86" t="inlineStr">
        <is>
          <t>M-SJ03-001-002-013-150</t>
        </is>
      </c>
      <c r="B453" s="78" t="inlineStr">
        <is>
          <t>“无形资产折旧摊销不准确”数字化审计模型</t>
        </is>
      </c>
      <c r="C453" s="87" t="inlineStr">
        <is>
          <t>进行“无形资产折旧摊销不准确”数字化审计模型信息管理</t>
        </is>
      </c>
      <c r="D453" s="86" t="inlineStr">
        <is>
          <t>M-SJ03-001-002-013</t>
        </is>
      </c>
      <c r="E453" s="82" t="inlineStr">
        <is>
          <t>模型场景体系</t>
        </is>
      </c>
      <c r="F453" s="79" t="inlineStr">
        <is>
          <t>M-SJ03-001-002</t>
        </is>
      </c>
      <c r="G453" s="82" t="inlineStr">
        <is>
          <t>审计模型运营中心</t>
        </is>
      </c>
      <c r="L453" s="85" t="n"/>
      <c r="N453" s="104" t="inlineStr">
        <is>
          <t>校验成功</t>
        </is>
      </c>
    </row>
    <row r="454">
      <c r="A454" s="86" t="inlineStr">
        <is>
          <t>M-SJ03-001-002-013-151</t>
        </is>
      </c>
      <c r="B454" s="78" t="inlineStr">
        <is>
          <t>“财务资产价值账和资产域资产台账的不一致比对”数字化审计模型</t>
        </is>
      </c>
      <c r="C454" s="87" t="inlineStr">
        <is>
          <t>进行“财务资产价值账和资产域资产台账的不一致比对”数字化审计模型信息管理</t>
        </is>
      </c>
      <c r="D454" s="86" t="inlineStr">
        <is>
          <t>M-SJ03-001-002-013</t>
        </is>
      </c>
      <c r="E454" s="82" t="inlineStr">
        <is>
          <t>模型场景体系</t>
        </is>
      </c>
      <c r="F454" s="79" t="inlineStr">
        <is>
          <t>M-SJ03-001-002</t>
        </is>
      </c>
      <c r="G454" s="82" t="inlineStr">
        <is>
          <t>审计模型运营中心</t>
        </is>
      </c>
      <c r="L454" s="85" t="n"/>
      <c r="N454" s="104" t="inlineStr">
        <is>
          <t>校验成功</t>
        </is>
      </c>
    </row>
    <row r="455">
      <c r="A455" s="86" t="inlineStr">
        <is>
          <t>M-SJ03-001-002-013-152</t>
        </is>
      </c>
      <c r="B455" s="78" t="inlineStr">
        <is>
          <t>“其他应付款账龄两年以上挂账款项数据”数字化审计模型</t>
        </is>
      </c>
      <c r="C455" s="87" t="inlineStr">
        <is>
          <t>进行“其他应付款账龄两年以上挂账款项数据”数字化审计模型信息管理</t>
        </is>
      </c>
      <c r="D455" s="86" t="inlineStr">
        <is>
          <t>M-SJ03-001-002-013</t>
        </is>
      </c>
      <c r="E455" s="82" t="inlineStr">
        <is>
          <t>模型场景体系</t>
        </is>
      </c>
      <c r="F455" s="79" t="inlineStr">
        <is>
          <t>M-SJ03-001-002</t>
        </is>
      </c>
      <c r="G455" s="82" t="inlineStr">
        <is>
          <t>审计模型运营中心</t>
        </is>
      </c>
      <c r="L455" s="85" t="n"/>
      <c r="N455" s="104" t="inlineStr">
        <is>
          <t>校验成功</t>
        </is>
      </c>
    </row>
    <row r="456">
      <c r="A456" s="86" t="inlineStr">
        <is>
          <t>M-SJ03-001-002-013-153</t>
        </is>
      </c>
      <c r="B456" s="78" t="inlineStr">
        <is>
          <t>“同一差旅费报销单据对应多张财务凭证”数字化审计模型</t>
        </is>
      </c>
      <c r="C456" s="87" t="inlineStr">
        <is>
          <t>进行“同一差旅费报销单据对应多张财务凭证”数字化审计模型信息管理</t>
        </is>
      </c>
      <c r="D456" s="86" t="inlineStr">
        <is>
          <t>M-SJ03-001-002-013</t>
        </is>
      </c>
      <c r="E456" s="82" t="inlineStr">
        <is>
          <t>模型场景体系</t>
        </is>
      </c>
      <c r="F456" s="79" t="inlineStr">
        <is>
          <t>M-SJ03-001-002</t>
        </is>
      </c>
      <c r="G456" s="82" t="inlineStr">
        <is>
          <t>审计模型运营中心</t>
        </is>
      </c>
      <c r="L456" s="85" t="n"/>
      <c r="N456" s="104" t="inlineStr">
        <is>
          <t>校验成功</t>
        </is>
      </c>
    </row>
    <row r="457">
      <c r="A457" s="86" t="inlineStr">
        <is>
          <t>M-SJ03-001-002-013-154</t>
        </is>
      </c>
      <c r="B457" s="78" t="inlineStr">
        <is>
          <t>“固定资产已满折旧年限未计提完折旧”数字化审计模型</t>
        </is>
      </c>
      <c r="C457" s="87" t="inlineStr">
        <is>
          <t>进行“固定资产已满折旧年限未计提完折旧”数字化审计模型信息管理</t>
        </is>
      </c>
      <c r="D457" s="86" t="inlineStr">
        <is>
          <t>M-SJ03-001-002-013</t>
        </is>
      </c>
      <c r="E457" s="82" t="inlineStr">
        <is>
          <t>模型场景体系</t>
        </is>
      </c>
      <c r="F457" s="79" t="inlineStr">
        <is>
          <t>M-SJ03-001-002</t>
        </is>
      </c>
      <c r="G457" s="82" t="inlineStr">
        <is>
          <t>审计模型运营中心</t>
        </is>
      </c>
      <c r="L457" s="85" t="n"/>
      <c r="N457" s="104" t="inlineStr">
        <is>
          <t>校验成功</t>
        </is>
      </c>
    </row>
    <row r="458">
      <c r="A458" s="86" t="inlineStr">
        <is>
          <t>M-SJ03-001-002-013-155</t>
        </is>
      </c>
      <c r="B458" s="78" t="inlineStr">
        <is>
          <t>“车辆管理系统中车辆未在财务资产卡片中”数字化审计模型</t>
        </is>
      </c>
      <c r="C458" s="87" t="inlineStr">
        <is>
          <t>进行“车辆管理系统中车辆未在财务资产卡片中”数字化审计模型信息管理</t>
        </is>
      </c>
      <c r="D458" s="86" t="inlineStr">
        <is>
          <t>M-SJ03-001-002-013</t>
        </is>
      </c>
      <c r="E458" s="82" t="inlineStr">
        <is>
          <t>模型场景体系</t>
        </is>
      </c>
      <c r="F458" s="79" t="inlineStr">
        <is>
          <t>M-SJ03-001-002</t>
        </is>
      </c>
      <c r="G458" s="82" t="inlineStr">
        <is>
          <t>审计模型运营中心</t>
        </is>
      </c>
      <c r="L458" s="85" t="n"/>
      <c r="N458" s="104" t="inlineStr">
        <is>
          <t>校验成功</t>
        </is>
      </c>
    </row>
    <row r="459">
      <c r="A459" s="86" t="inlineStr">
        <is>
          <t>M-SJ03-001-002-013-156</t>
        </is>
      </c>
      <c r="B459" s="78" t="inlineStr">
        <is>
          <t>“取消项目财务物资未清理”数字化审计模型</t>
        </is>
      </c>
      <c r="C459" s="87" t="inlineStr">
        <is>
          <t>进行“取消项目财务物资未清理”数字化审计模型信息管理</t>
        </is>
      </c>
      <c r="D459" s="86" t="inlineStr">
        <is>
          <t>M-SJ03-001-002-013</t>
        </is>
      </c>
      <c r="E459" s="82" t="inlineStr">
        <is>
          <t>模型场景体系</t>
        </is>
      </c>
      <c r="F459" s="79" t="inlineStr">
        <is>
          <t>M-SJ03-001-002</t>
        </is>
      </c>
      <c r="G459" s="82" t="inlineStr">
        <is>
          <t>审计模型运营中心</t>
        </is>
      </c>
      <c r="L459" s="85" t="n"/>
      <c r="N459" s="104" t="inlineStr">
        <is>
          <t>校验成功</t>
        </is>
      </c>
    </row>
    <row r="460">
      <c r="A460" s="86" t="inlineStr">
        <is>
          <t>M-SJ03-001-002-013-157</t>
        </is>
      </c>
      <c r="B460" s="78" t="inlineStr">
        <is>
          <t>“合同税率执行模型”数字化审计模型</t>
        </is>
      </c>
      <c r="C460" s="87" t="inlineStr">
        <is>
          <t>进行“合同税率执行模型”数字化审计模型信息管理</t>
        </is>
      </c>
      <c r="D460" s="86" t="inlineStr">
        <is>
          <t>M-SJ03-001-002-013</t>
        </is>
      </c>
      <c r="E460" s="82" t="inlineStr">
        <is>
          <t>模型场景体系</t>
        </is>
      </c>
      <c r="F460" s="79" t="inlineStr">
        <is>
          <t>M-SJ03-001-002</t>
        </is>
      </c>
      <c r="G460" s="82" t="inlineStr">
        <is>
          <t>审计模型运营中心</t>
        </is>
      </c>
      <c r="L460" s="85" t="n"/>
      <c r="N460" s="104" t="inlineStr">
        <is>
          <t>校验成功</t>
        </is>
      </c>
    </row>
    <row r="461">
      <c r="A461" s="86" t="inlineStr">
        <is>
          <t>M-SJ03-001-002-013-158</t>
        </is>
      </c>
      <c r="B461" s="78" t="inlineStr">
        <is>
          <t>“合同金额执行模型”数字化审计模型</t>
        </is>
      </c>
      <c r="C461" s="87" t="inlineStr">
        <is>
          <t>进行“合同金额执行模型”数字化审计模型信息管理</t>
        </is>
      </c>
      <c r="D461" s="86" t="inlineStr">
        <is>
          <t>M-SJ03-001-002-013</t>
        </is>
      </c>
      <c r="E461" s="82" t="inlineStr">
        <is>
          <t>模型场景体系</t>
        </is>
      </c>
      <c r="F461" s="79" t="inlineStr">
        <is>
          <t>M-SJ03-001-002</t>
        </is>
      </c>
      <c r="G461" s="82" t="inlineStr">
        <is>
          <t>审计模型运营中心</t>
        </is>
      </c>
      <c r="L461" s="85" t="n"/>
      <c r="N461" s="104" t="inlineStr">
        <is>
          <t>校验成功</t>
        </is>
      </c>
    </row>
    <row r="462">
      <c r="A462" s="86" t="inlineStr">
        <is>
          <t>M-SJ03-001-002-013-159</t>
        </is>
      </c>
      <c r="B462" s="78" t="inlineStr">
        <is>
          <t>“应收款项长期未清理”数字化审计模型</t>
        </is>
      </c>
      <c r="C462" s="87" t="inlineStr">
        <is>
          <t>进行“应收款项长期未清理”数字化审计模型信息管理</t>
        </is>
      </c>
      <c r="D462" s="86" t="inlineStr">
        <is>
          <t>M-SJ03-001-002-013</t>
        </is>
      </c>
      <c r="E462" s="82" t="inlineStr">
        <is>
          <t>模型场景体系</t>
        </is>
      </c>
      <c r="F462" s="79" t="inlineStr">
        <is>
          <t>M-SJ03-001-002</t>
        </is>
      </c>
      <c r="G462" s="82" t="inlineStr">
        <is>
          <t>审计模型运营中心</t>
        </is>
      </c>
      <c r="L462" s="85" t="n"/>
      <c r="N462" s="104" t="inlineStr">
        <is>
          <t>校验成功</t>
        </is>
      </c>
    </row>
    <row r="463">
      <c r="A463" s="86" t="inlineStr">
        <is>
          <t>M-SJ03-001-002-013-160</t>
        </is>
      </c>
      <c r="B463" s="78" t="inlineStr">
        <is>
          <t>“应付款项长期未清理”数字化审计模型</t>
        </is>
      </c>
      <c r="C463" s="87" t="inlineStr">
        <is>
          <t>进行“应付款项长期未清理”数字化审计模型信息管理</t>
        </is>
      </c>
      <c r="D463" s="86" t="inlineStr">
        <is>
          <t>M-SJ03-001-002-013</t>
        </is>
      </c>
      <c r="E463" s="82" t="inlineStr">
        <is>
          <t>模型场景体系</t>
        </is>
      </c>
      <c r="F463" s="79" t="inlineStr">
        <is>
          <t>M-SJ03-001-002</t>
        </is>
      </c>
      <c r="G463" s="82" t="inlineStr">
        <is>
          <t>审计模型运营中心</t>
        </is>
      </c>
      <c r="L463" s="85" t="n"/>
      <c r="N463" s="104" t="inlineStr">
        <is>
          <t>校验成功</t>
        </is>
      </c>
    </row>
    <row r="464">
      <c r="A464" s="86" t="inlineStr">
        <is>
          <t>M-SJ03-001-002-013-161</t>
        </is>
      </c>
      <c r="B464" s="78" t="inlineStr">
        <is>
          <t>“长库龄物资筛查（大于6年）”数字化审计模型</t>
        </is>
      </c>
      <c r="C464" s="87" t="inlineStr">
        <is>
          <t>进行“长库龄物资筛查（大于6年）”数字化审计模型信息管理</t>
        </is>
      </c>
      <c r="D464" s="86" t="inlineStr">
        <is>
          <t>M-SJ03-001-002-013</t>
        </is>
      </c>
      <c r="E464" s="82" t="inlineStr">
        <is>
          <t>模型场景体系</t>
        </is>
      </c>
      <c r="F464" s="79" t="inlineStr">
        <is>
          <t>M-SJ03-001-002</t>
        </is>
      </c>
      <c r="G464" s="82" t="inlineStr">
        <is>
          <t>审计模型运营中心</t>
        </is>
      </c>
      <c r="L464" s="85" t="n"/>
      <c r="N464" s="104" t="inlineStr">
        <is>
          <t>校验成功</t>
        </is>
      </c>
    </row>
    <row r="465">
      <c r="A465" s="86" t="inlineStr">
        <is>
          <t>M-SJ03-001-002-013-162</t>
        </is>
      </c>
      <c r="B465" s="78" t="inlineStr">
        <is>
          <t>“无人机闲置、管理不到位”数字化审计模型</t>
        </is>
      </c>
      <c r="C465" s="87" t="inlineStr">
        <is>
          <t>进行“无人机闲置、管理不到位”数字化审计模型信息管理</t>
        </is>
      </c>
      <c r="D465" s="86" t="inlineStr">
        <is>
          <t>M-SJ03-001-002-013</t>
        </is>
      </c>
      <c r="E465" s="82" t="inlineStr">
        <is>
          <t>模型场景体系</t>
        </is>
      </c>
      <c r="F465" s="79" t="inlineStr">
        <is>
          <t>M-SJ03-001-002</t>
        </is>
      </c>
      <c r="G465" s="82" t="inlineStr">
        <is>
          <t>审计模型运营中心</t>
        </is>
      </c>
      <c r="L465" s="85" t="n"/>
      <c r="N465" s="104" t="inlineStr">
        <is>
          <t>校验成功</t>
        </is>
      </c>
    </row>
    <row r="466">
      <c r="A466" s="86" t="inlineStr">
        <is>
          <t>M-SJ03-001-002-013-163</t>
        </is>
      </c>
      <c r="B466" s="78" t="inlineStr">
        <is>
          <t>“安全工器具管理不到位”数字化审计模型</t>
        </is>
      </c>
      <c r="C466" s="87" t="inlineStr">
        <is>
          <t>进行“安全工器具管理不到位”数字化审计模型信息管理</t>
        </is>
      </c>
      <c r="D466" s="86" t="inlineStr">
        <is>
          <t>M-SJ03-001-002-013</t>
        </is>
      </c>
      <c r="E466" s="82" t="inlineStr">
        <is>
          <t>模型场景体系</t>
        </is>
      </c>
      <c r="F466" s="79" t="inlineStr">
        <is>
          <t>M-SJ03-001-002</t>
        </is>
      </c>
      <c r="G466" s="82" t="inlineStr">
        <is>
          <t>审计模型运营中心</t>
        </is>
      </c>
      <c r="L466" s="85" t="n"/>
      <c r="N466" s="104" t="inlineStr">
        <is>
          <t>校验成功</t>
        </is>
      </c>
    </row>
    <row r="467">
      <c r="A467" s="86" t="inlineStr">
        <is>
          <t>M-SJ03-001-002-013-164</t>
        </is>
      </c>
      <c r="B467" s="78" t="inlineStr">
        <is>
          <t>“生产物资在不同项目滚存实际未使用”数字化审计模型</t>
        </is>
      </c>
      <c r="C467" s="87" t="inlineStr">
        <is>
          <t>进行“生产物资在不同项目滚存实际未使用”数字化审计模型信息管理</t>
        </is>
      </c>
      <c r="D467" s="86" t="inlineStr">
        <is>
          <t>M-SJ03-001-002-013</t>
        </is>
      </c>
      <c r="E467" s="82" t="inlineStr">
        <is>
          <t>模型场景体系</t>
        </is>
      </c>
      <c r="F467" s="79" t="inlineStr">
        <is>
          <t>M-SJ03-001-002</t>
        </is>
      </c>
      <c r="G467" s="82" t="inlineStr">
        <is>
          <t>审计模型运营中心</t>
        </is>
      </c>
      <c r="L467" s="85" t="n"/>
      <c r="N467" s="104" t="inlineStr">
        <is>
          <t>校验成功</t>
        </is>
      </c>
    </row>
    <row r="468">
      <c r="A468" s="86" t="inlineStr">
        <is>
          <t>M-SJ03-001-002-013-165</t>
        </is>
      </c>
      <c r="B468" s="78" t="inlineStr">
        <is>
          <t>“财务账工程项目查重（相似度超过80%）”数字化审计模型</t>
        </is>
      </c>
      <c r="C468" s="87" t="inlineStr">
        <is>
          <t>进行“财务账工程项目查重（相似度超过80%）”数字化审计模型信息管理</t>
        </is>
      </c>
      <c r="D468" s="86" t="inlineStr">
        <is>
          <t>M-SJ03-001-002-013</t>
        </is>
      </c>
      <c r="E468" s="82" t="inlineStr">
        <is>
          <t>模型场景体系</t>
        </is>
      </c>
      <c r="F468" s="79" t="inlineStr">
        <is>
          <t>M-SJ03-001-002</t>
        </is>
      </c>
      <c r="G468" s="82" t="inlineStr">
        <is>
          <t>审计模型运营中心</t>
        </is>
      </c>
      <c r="L468" s="85" t="n"/>
      <c r="N468" s="104" t="inlineStr">
        <is>
          <t>校验成功</t>
        </is>
      </c>
    </row>
    <row r="469">
      <c r="A469" s="86" t="inlineStr">
        <is>
          <t>M-SJ03-001-002-013-166</t>
        </is>
      </c>
      <c r="B469" s="78" t="inlineStr">
        <is>
          <t>“物资领用管理不规范-不在物资计划领料表的滚存项目”数字化审计模型</t>
        </is>
      </c>
      <c r="C469" s="87" t="inlineStr">
        <is>
          <t>进行“物资领用管理不规范-不在物资计划领料表的滚存项目”数字化审计模型信息管理</t>
        </is>
      </c>
      <c r="D469" s="86" t="inlineStr">
        <is>
          <t>M-SJ03-001-002-013</t>
        </is>
      </c>
      <c r="E469" s="82" t="inlineStr">
        <is>
          <t>模型场景体系</t>
        </is>
      </c>
      <c r="F469" s="79" t="inlineStr">
        <is>
          <t>M-SJ03-001-002</t>
        </is>
      </c>
      <c r="G469" s="82" t="inlineStr">
        <is>
          <t>审计模型运营中心</t>
        </is>
      </c>
      <c r="L469" s="85" t="n"/>
      <c r="N469" s="104" t="inlineStr">
        <is>
          <t>校验成功</t>
        </is>
      </c>
    </row>
    <row r="470">
      <c r="A470" s="86" t="inlineStr">
        <is>
          <t>M-SJ03-001-002-013-167</t>
        </is>
      </c>
      <c r="B470" s="78" t="inlineStr">
        <is>
          <t>“物资领用管理不规范-不在物资计划领料表的滚存物资”数字化审计模型</t>
        </is>
      </c>
      <c r="C470" s="87" t="inlineStr">
        <is>
          <t>进行“物资领用管理不规范-不在物资计划领料表的滚存物资”数字化审计模型信息管理</t>
        </is>
      </c>
      <c r="D470" s="86" t="inlineStr">
        <is>
          <t>M-SJ03-001-002-013</t>
        </is>
      </c>
      <c r="E470" s="82" t="inlineStr">
        <is>
          <t>模型场景体系</t>
        </is>
      </c>
      <c r="F470" s="79" t="inlineStr">
        <is>
          <t>M-SJ03-001-002</t>
        </is>
      </c>
      <c r="G470" s="82" t="inlineStr">
        <is>
          <t>审计模型运营中心</t>
        </is>
      </c>
      <c r="L470" s="85" t="n"/>
      <c r="N470" s="104" t="inlineStr">
        <is>
          <t>校验成功</t>
        </is>
      </c>
    </row>
    <row r="471">
      <c r="A471" s="86" t="inlineStr">
        <is>
          <t>M-SJ03-001-002-013-168</t>
        </is>
      </c>
      <c r="B471" s="78" t="inlineStr">
        <is>
          <t>“物资领用管理不规范-滚存物资领出金额大于需求计划采购金额”数字化审计模型</t>
        </is>
      </c>
      <c r="C471" s="87" t="inlineStr">
        <is>
          <t>进行“物资领用管理不规范-滚存物资领出金额大于需求计划采购金额”数字化审计模型信息管理</t>
        </is>
      </c>
      <c r="D471" s="86" t="inlineStr">
        <is>
          <t>M-SJ03-001-002-013</t>
        </is>
      </c>
      <c r="E471" s="82" t="inlineStr">
        <is>
          <t>模型场景体系</t>
        </is>
      </c>
      <c r="F471" s="79" t="inlineStr">
        <is>
          <t>M-SJ03-001-002</t>
        </is>
      </c>
      <c r="G471" s="82" t="inlineStr">
        <is>
          <t>审计模型运营中心</t>
        </is>
      </c>
      <c r="L471" s="85" t="n"/>
      <c r="N471" s="104" t="inlineStr">
        <is>
          <t>校验成功</t>
        </is>
      </c>
    </row>
    <row r="472">
      <c r="A472" s="86" t="inlineStr">
        <is>
          <t>M-SJ03-001-002-013-169</t>
        </is>
      </c>
      <c r="B472" s="78" t="inlineStr">
        <is>
          <t>“进度管控不满足管理要求-项目投产时间晚于计划投产时间”数字化审计模型</t>
        </is>
      </c>
      <c r="C472" s="87" t="inlineStr">
        <is>
          <t>进行“进度管控不满足管理要求-项目投产时间晚于计划投产时间”数字化审计模型信息管理</t>
        </is>
      </c>
      <c r="D472" s="86" t="inlineStr">
        <is>
          <t>M-SJ03-001-002-013</t>
        </is>
      </c>
      <c r="E472" s="82" t="inlineStr">
        <is>
          <t>模型场景体系</t>
        </is>
      </c>
      <c r="F472" s="79" t="inlineStr">
        <is>
          <t>M-SJ03-001-002</t>
        </is>
      </c>
      <c r="G472" s="82" t="inlineStr">
        <is>
          <t>审计模型运营中心</t>
        </is>
      </c>
      <c r="L472" s="85" t="n"/>
      <c r="N472" s="104" t="inlineStr">
        <is>
          <t>校验成功</t>
        </is>
      </c>
    </row>
    <row r="473">
      <c r="A473" s="86" t="inlineStr">
        <is>
          <t>M-SJ03-001-002-013-170</t>
        </is>
      </c>
      <c r="B473" s="78" t="inlineStr">
        <is>
          <t>“物资转固不规范-项目正式转固金额较暂估金额大于20%”数字化审计模型</t>
        </is>
      </c>
      <c r="C473" s="87" t="inlineStr">
        <is>
          <t>进行“物资转固不规范-项目正式转固金额较暂估金额大于20%”数字化审计模型信息管理</t>
        </is>
      </c>
      <c r="D473" s="86" t="inlineStr">
        <is>
          <t>M-SJ03-001-002-013</t>
        </is>
      </c>
      <c r="E473" s="82" t="inlineStr">
        <is>
          <t>模型场景体系</t>
        </is>
      </c>
      <c r="F473" s="79" t="inlineStr">
        <is>
          <t>M-SJ03-001-002</t>
        </is>
      </c>
      <c r="G473" s="82" t="inlineStr">
        <is>
          <t>审计模型运营中心</t>
        </is>
      </c>
      <c r="L473" s="85" t="n"/>
      <c r="N473" s="104" t="inlineStr">
        <is>
          <t>校验成功</t>
        </is>
      </c>
    </row>
    <row r="474">
      <c r="A474" s="86" t="inlineStr">
        <is>
          <t>M-SJ03-001-002-013-171</t>
        </is>
      </c>
      <c r="B474" s="78" t="inlineStr">
        <is>
          <t>“物资转固不规范-不按规定暂估转固”数字化审计模型</t>
        </is>
      </c>
      <c r="C474" s="87" t="inlineStr">
        <is>
          <t>进行“物资转固不规范-不按规定暂估转固”数字化审计模型信息管理</t>
        </is>
      </c>
      <c r="D474" s="86" t="inlineStr">
        <is>
          <t>M-SJ03-001-002-013</t>
        </is>
      </c>
      <c r="E474" s="82" t="inlineStr">
        <is>
          <t>模型场景体系</t>
        </is>
      </c>
      <c r="F474" s="79" t="inlineStr">
        <is>
          <t>M-SJ03-001-002</t>
        </is>
      </c>
      <c r="G474" s="82" t="inlineStr">
        <is>
          <t>审计模型运营中心</t>
        </is>
      </c>
      <c r="L474" s="85" t="n"/>
      <c r="N474" s="104" t="inlineStr">
        <is>
          <t>校验成功</t>
        </is>
      </c>
    </row>
    <row r="475">
      <c r="A475" s="86" t="inlineStr">
        <is>
          <t>M-SJ03-001-002-013-172</t>
        </is>
      </c>
      <c r="B475" s="78" t="inlineStr">
        <is>
          <t>“拆旧蓄电池报废鉴定处置情况”数字化审计模型</t>
        </is>
      </c>
      <c r="C475" s="87" t="inlineStr">
        <is>
          <t>进行“拆旧蓄电池报废鉴定处置情况”数字化审计模型信息管理</t>
        </is>
      </c>
      <c r="D475" s="86" t="inlineStr">
        <is>
          <t>M-SJ03-001-002-013</t>
        </is>
      </c>
      <c r="E475" s="82" t="inlineStr">
        <is>
          <t>模型场景体系</t>
        </is>
      </c>
      <c r="F475" s="79" t="inlineStr">
        <is>
          <t>M-SJ03-001-002</t>
        </is>
      </c>
      <c r="G475" s="82" t="inlineStr">
        <is>
          <t>审计模型运营中心</t>
        </is>
      </c>
      <c r="L475" s="85" t="n"/>
      <c r="N475" s="104" t="inlineStr">
        <is>
          <t>校验成功</t>
        </is>
      </c>
    </row>
    <row r="476">
      <c r="A476" s="86" t="inlineStr">
        <is>
          <t>M-SJ03-001-002-013-173</t>
        </is>
      </c>
      <c r="B476" s="78" t="inlineStr">
        <is>
          <t>“审计期间项目物资滚存轨迹情况”数字化审计模型</t>
        </is>
      </c>
      <c r="C476" s="87" t="inlineStr">
        <is>
          <t>进行“审计期间项目物资滚存轨迹情况”数字化审计模型信息管理</t>
        </is>
      </c>
      <c r="D476" s="86" t="inlineStr">
        <is>
          <t>M-SJ03-001-002-013</t>
        </is>
      </c>
      <c r="E476" s="82" t="inlineStr">
        <is>
          <t>模型场景体系</t>
        </is>
      </c>
      <c r="F476" s="79" t="inlineStr">
        <is>
          <t>M-SJ03-001-002</t>
        </is>
      </c>
      <c r="G476" s="82" t="inlineStr">
        <is>
          <t>审计模型运营中心</t>
        </is>
      </c>
      <c r="L476" s="85" t="n"/>
      <c r="N476" s="104" t="inlineStr">
        <is>
          <t>校验成功</t>
        </is>
      </c>
    </row>
    <row r="477">
      <c r="A477" s="86" t="inlineStr">
        <is>
          <t>M-SJ03-001-002-013-174</t>
        </is>
      </c>
      <c r="B477" s="78" t="inlineStr">
        <is>
          <t>“生产项目/配网基建超周期建设”数字化审计模型</t>
        </is>
      </c>
      <c r="C477" s="87" t="inlineStr">
        <is>
          <t>进行“生产项目/配网基建超周期建设”数字化审计模型信息管理</t>
        </is>
      </c>
      <c r="D477" s="86" t="inlineStr">
        <is>
          <t>M-SJ03-001-002-013</t>
        </is>
      </c>
      <c r="E477" s="82" t="inlineStr">
        <is>
          <t>模型场景体系</t>
        </is>
      </c>
      <c r="F477" s="79" t="inlineStr">
        <is>
          <t>M-SJ03-001-002</t>
        </is>
      </c>
      <c r="G477" s="82" t="inlineStr">
        <is>
          <t>审计模型运营中心</t>
        </is>
      </c>
      <c r="L477" s="85" t="n"/>
      <c r="N477" s="104" t="inlineStr">
        <is>
          <t>校验成功</t>
        </is>
      </c>
    </row>
    <row r="478">
      <c r="A478" s="86" t="inlineStr">
        <is>
          <t>M-SJ03-001-002-013-175</t>
        </is>
      </c>
      <c r="B478" s="78" t="inlineStr">
        <is>
          <t>“电能计量装置(电能表、互感器、采集器、集中器、负控、厂站终端)到货验收超期”数字化审计模型</t>
        </is>
      </c>
      <c r="C478" s="87" t="inlineStr">
        <is>
          <t>进行“电能计量装置(电能表、互感器、采集器、集中器、负控、厂站终端)到货验收超期”数字化审计模型信息管理</t>
        </is>
      </c>
      <c r="D478" s="86" t="inlineStr">
        <is>
          <t>M-SJ03-001-002-013</t>
        </is>
      </c>
      <c r="E478" s="82" t="inlineStr">
        <is>
          <t>模型场景体系</t>
        </is>
      </c>
      <c r="F478" s="79" t="inlineStr">
        <is>
          <t>M-SJ03-001-002</t>
        </is>
      </c>
      <c r="G478" s="82" t="inlineStr">
        <is>
          <t>审计模型运营中心</t>
        </is>
      </c>
      <c r="L478" s="85" t="n"/>
      <c r="N478" s="104" t="inlineStr">
        <is>
          <t>校验成功</t>
        </is>
      </c>
    </row>
    <row r="479">
      <c r="A479" s="86" t="inlineStr">
        <is>
          <t>M-SJ03-001-002-013-176</t>
        </is>
      </c>
      <c r="B479" s="78" t="inlineStr">
        <is>
          <t>“工作不规范-紧急缺陷处理无票作业”数字化审计模型</t>
        </is>
      </c>
      <c r="C479" s="87" t="inlineStr">
        <is>
          <t>进行“工作不规范-紧急缺陷处理无票作业”数字化审计模型信息管理</t>
        </is>
      </c>
      <c r="D479" s="86" t="inlineStr">
        <is>
          <t>M-SJ03-001-002-013</t>
        </is>
      </c>
      <c r="E479" s="82" t="inlineStr">
        <is>
          <t>模型场景体系</t>
        </is>
      </c>
      <c r="F479" s="79" t="inlineStr">
        <is>
          <t>M-SJ03-001-002</t>
        </is>
      </c>
      <c r="G479" s="82" t="inlineStr">
        <is>
          <t>审计模型运营中心</t>
        </is>
      </c>
      <c r="L479" s="85" t="n"/>
      <c r="N479" s="104" t="inlineStr">
        <is>
          <t>校验成功</t>
        </is>
      </c>
    </row>
    <row r="480">
      <c r="A480" s="86" t="inlineStr">
        <is>
          <t>M-SJ03-001-002-013-177</t>
        </is>
      </c>
      <c r="B480" s="78" t="inlineStr">
        <is>
          <t>“远超概算多领物资”数字化审计模型</t>
        </is>
      </c>
      <c r="C480" s="87" t="inlineStr">
        <is>
          <t>进行“远超概算多领物资”数字化审计模型信息管理</t>
        </is>
      </c>
      <c r="D480" s="86" t="inlineStr">
        <is>
          <t>M-SJ03-001-002-013</t>
        </is>
      </c>
      <c r="E480" s="82" t="inlineStr">
        <is>
          <t>模型场景体系</t>
        </is>
      </c>
      <c r="F480" s="79" t="inlineStr">
        <is>
          <t>M-SJ03-001-002</t>
        </is>
      </c>
      <c r="G480" s="82" t="inlineStr">
        <is>
          <t>审计模型运营中心</t>
        </is>
      </c>
      <c r="L480" s="85" t="n"/>
      <c r="N480" s="104" t="inlineStr">
        <is>
          <t>校验成功</t>
        </is>
      </c>
    </row>
    <row r="481">
      <c r="A481" s="86" t="inlineStr">
        <is>
          <t>M-SJ03-001-002-013-178</t>
        </is>
      </c>
      <c r="B481" s="78" t="inlineStr">
        <is>
          <t>“营销项目验收不及时”数字化审计模型</t>
        </is>
      </c>
      <c r="C481" s="87" t="inlineStr">
        <is>
          <t>进行“营销项目验收不及时”数字化审计模型信息管理</t>
        </is>
      </c>
      <c r="D481" s="86" t="inlineStr">
        <is>
          <t>M-SJ03-001-002-013</t>
        </is>
      </c>
      <c r="E481" s="82" t="inlineStr">
        <is>
          <t>模型场景体系</t>
        </is>
      </c>
      <c r="F481" s="79" t="inlineStr">
        <is>
          <t>M-SJ03-001-002</t>
        </is>
      </c>
      <c r="G481" s="82" t="inlineStr">
        <is>
          <t>审计模型运营中心</t>
        </is>
      </c>
      <c r="L481" s="85" t="n"/>
      <c r="N481" s="104" t="inlineStr">
        <is>
          <t>校验成功</t>
        </is>
      </c>
    </row>
    <row r="482">
      <c r="A482" s="86" t="inlineStr">
        <is>
          <t>M-SJ03-001-002-013-179</t>
        </is>
      </c>
      <c r="B482" s="78" t="inlineStr">
        <is>
          <t>“营销项目结算金额超投资计划金额”数字化审计模型</t>
        </is>
      </c>
      <c r="C482" s="87" t="inlineStr">
        <is>
          <t>进行“营销项目结算金额超投资计划金额”数字化审计模型信息管理</t>
        </is>
      </c>
      <c r="D482" s="86" t="inlineStr">
        <is>
          <t>M-SJ03-001-002-013</t>
        </is>
      </c>
      <c r="E482" s="82" t="inlineStr">
        <is>
          <t>模型场景体系</t>
        </is>
      </c>
      <c r="F482" s="79" t="inlineStr">
        <is>
          <t>M-SJ03-001-002</t>
        </is>
      </c>
      <c r="G482" s="82" t="inlineStr">
        <is>
          <t>审计模型运营中心</t>
        </is>
      </c>
      <c r="L482" s="85" t="n"/>
      <c r="N482" s="104" t="inlineStr">
        <is>
          <t>校验成功</t>
        </is>
      </c>
    </row>
    <row r="483">
      <c r="A483" s="86" t="inlineStr">
        <is>
          <t>M-SJ03-001-002-013-180</t>
        </is>
      </c>
      <c r="B483" s="78" t="inlineStr">
        <is>
          <t>“南网电子商城订单_未按最低价原则采购商品”数字化审计模型</t>
        </is>
      </c>
      <c r="C483" s="87" t="inlineStr">
        <is>
          <t>进行“南网电子商城订单_未按最低价原则采购商品”数字化审计模型信息管理</t>
        </is>
      </c>
      <c r="D483" s="86" t="inlineStr">
        <is>
          <t>M-SJ03-001-002-013</t>
        </is>
      </c>
      <c r="E483" s="82" t="inlineStr">
        <is>
          <t>模型场景体系</t>
        </is>
      </c>
      <c r="F483" s="79" t="inlineStr">
        <is>
          <t>M-SJ03-001-002</t>
        </is>
      </c>
      <c r="G483" s="82" t="inlineStr">
        <is>
          <t>审计模型运营中心</t>
        </is>
      </c>
      <c r="L483" s="85" t="n"/>
      <c r="N483" s="104" t="inlineStr">
        <is>
          <t>校验成功</t>
        </is>
      </c>
    </row>
    <row r="484">
      <c r="A484" s="86" t="inlineStr">
        <is>
          <t>M-SJ03-001-002-013-181</t>
        </is>
      </c>
      <c r="B484" s="78" t="inlineStr">
        <is>
          <t>“南网电子商城施工类采购项目存在管理漏洞”数字化审计模型</t>
        </is>
      </c>
      <c r="C484" s="87" t="inlineStr">
        <is>
          <t>进行“南网电子商城施工类采购项目存在管理漏洞”数字化审计模型信息管理</t>
        </is>
      </c>
      <c r="D484" s="86" t="inlineStr">
        <is>
          <t>M-SJ03-001-002-013</t>
        </is>
      </c>
      <c r="E484" s="82" t="inlineStr">
        <is>
          <t>模型场景体系</t>
        </is>
      </c>
      <c r="F484" s="79" t="inlineStr">
        <is>
          <t>M-SJ03-001-002</t>
        </is>
      </c>
      <c r="G484" s="82" t="inlineStr">
        <is>
          <t>审计模型运营中心</t>
        </is>
      </c>
      <c r="L484" s="85" t="n"/>
      <c r="N484" s="104" t="inlineStr">
        <is>
          <t>校验成功</t>
        </is>
      </c>
    </row>
    <row r="485">
      <c r="A485" s="86" t="inlineStr">
        <is>
          <t>M-SJ03-001-002-013-182</t>
        </is>
      </c>
      <c r="B485" s="78" t="inlineStr">
        <is>
          <t>“采购程序执行不到位-单一来源采购发起人和审批人为同一人”数字化审计模型</t>
        </is>
      </c>
      <c r="C485" s="87" t="inlineStr">
        <is>
          <t>进行“采购程序执行不到位-单一来源采购发起人和审批人为同一人”数字化审计模型信息管理</t>
        </is>
      </c>
      <c r="D485" s="86" t="inlineStr">
        <is>
          <t>M-SJ03-001-002-013</t>
        </is>
      </c>
      <c r="E485" s="82" t="inlineStr">
        <is>
          <t>模型场景体系</t>
        </is>
      </c>
      <c r="F485" s="79" t="inlineStr">
        <is>
          <t>M-SJ03-001-002</t>
        </is>
      </c>
      <c r="G485" s="82" t="inlineStr">
        <is>
          <t>审计模型运营中心</t>
        </is>
      </c>
      <c r="L485" s="85" t="n"/>
      <c r="N485" s="104" t="inlineStr">
        <is>
          <t>校验成功</t>
        </is>
      </c>
    </row>
    <row r="486">
      <c r="A486" s="86" t="inlineStr">
        <is>
          <t>M-SJ03-001-002-013-183</t>
        </is>
      </c>
      <c r="B486" s="78" t="inlineStr">
        <is>
          <t>“采购管理不规范--采购预算超过1亿元抽取非本单位专家数量少于20%”数字化审计模型</t>
        </is>
      </c>
      <c r="C486" s="87" t="inlineStr">
        <is>
          <t>进行“采购管理不规范--采购预算超过1亿元抽取非本单位专家数量少于20%”数字化审计模型信息管理</t>
        </is>
      </c>
      <c r="D486" s="86" t="inlineStr">
        <is>
          <t>M-SJ03-001-002-013</t>
        </is>
      </c>
      <c r="E486" s="82" t="inlineStr">
        <is>
          <t>模型场景体系</t>
        </is>
      </c>
      <c r="F486" s="79" t="inlineStr">
        <is>
          <t>M-SJ03-001-002</t>
        </is>
      </c>
      <c r="G486" s="82" t="inlineStr">
        <is>
          <t>审计模型运营中心</t>
        </is>
      </c>
      <c r="L486" s="85" t="n"/>
      <c r="N486" s="104" t="inlineStr">
        <is>
          <t>校验成功</t>
        </is>
      </c>
    </row>
    <row r="487">
      <c r="A487" s="86" t="inlineStr">
        <is>
          <t>M-SJ03-001-002-013-184</t>
        </is>
      </c>
      <c r="B487" s="78" t="inlineStr">
        <is>
          <t>“采购管理不规范--抽取专家专业不符合抽取规则”数字化审计模型</t>
        </is>
      </c>
      <c r="C487" s="87" t="inlineStr">
        <is>
          <t>进行“采购管理不规范--抽取专家专业不符合抽取规则”数字化审计模型信息管理</t>
        </is>
      </c>
      <c r="D487" s="86" t="inlineStr">
        <is>
          <t>M-SJ03-001-002-013</t>
        </is>
      </c>
      <c r="E487" s="82" t="inlineStr">
        <is>
          <t>模型场景体系</t>
        </is>
      </c>
      <c r="F487" s="79" t="inlineStr">
        <is>
          <t>M-SJ03-001-002</t>
        </is>
      </c>
      <c r="G487" s="82" t="inlineStr">
        <is>
          <t>审计模型运营中心</t>
        </is>
      </c>
      <c r="L487" s="85" t="n"/>
      <c r="N487" s="104" t="inlineStr">
        <is>
          <t>校验成功</t>
        </is>
      </c>
    </row>
    <row r="488">
      <c r="A488" s="86" t="inlineStr">
        <is>
          <t>M-SJ03-001-002-013-185</t>
        </is>
      </c>
      <c r="B488" s="78" t="inlineStr">
        <is>
          <t>“采购管理不规范-随机抽取的专家不得少于总数的三分之二”数字化审计模型</t>
        </is>
      </c>
      <c r="C488" s="87" t="inlineStr">
        <is>
          <t>进行“采购管理不规范-随机抽取的专家不得少于总数的三分之二”数字化审计模型信息管理</t>
        </is>
      </c>
      <c r="D488" s="86" t="inlineStr">
        <is>
          <t>M-SJ03-001-002-013</t>
        </is>
      </c>
      <c r="E488" s="82" t="inlineStr">
        <is>
          <t>模型场景体系</t>
        </is>
      </c>
      <c r="F488" s="79" t="inlineStr">
        <is>
          <t>M-SJ03-001-002</t>
        </is>
      </c>
      <c r="G488" s="82" t="inlineStr">
        <is>
          <t>审计模型运营中心</t>
        </is>
      </c>
      <c r="L488" s="85" t="n"/>
      <c r="N488" s="104" t="inlineStr">
        <is>
          <t>校验成功</t>
        </is>
      </c>
    </row>
    <row r="489">
      <c r="A489" s="86" t="inlineStr">
        <is>
          <t>M-SJ03-001-002-013-186</t>
        </is>
      </c>
      <c r="B489" s="78" t="inlineStr">
        <is>
          <t>“采购管理不规范-招标人代表人数超过总人数三分之一”数字化审计模型</t>
        </is>
      </c>
      <c r="C489" s="87" t="inlineStr">
        <is>
          <t>进行“采购管理不规范-招标人代表人数超过总人数三分之一”数字化审计模型信息管理</t>
        </is>
      </c>
      <c r="D489" s="86" t="inlineStr">
        <is>
          <t>M-SJ03-001-002-013</t>
        </is>
      </c>
      <c r="E489" s="82" t="inlineStr">
        <is>
          <t>模型场景体系</t>
        </is>
      </c>
      <c r="F489" s="79" t="inlineStr">
        <is>
          <t>M-SJ03-001-002</t>
        </is>
      </c>
      <c r="G489" s="82" t="inlineStr">
        <is>
          <t>审计模型运营中心</t>
        </is>
      </c>
      <c r="L489" s="85" t="n"/>
      <c r="N489" s="104" t="inlineStr">
        <is>
          <t>校验成功</t>
        </is>
      </c>
    </row>
    <row r="490">
      <c r="A490" s="86" t="inlineStr">
        <is>
          <t>M-SJ03-001-002-013-187</t>
        </is>
      </c>
      <c r="B490" s="78" t="inlineStr">
        <is>
          <t>“采购管理不规范-招标人代表未在招标人代表库中选取”数字化审计模型</t>
        </is>
      </c>
      <c r="C490" s="87" t="inlineStr">
        <is>
          <t>进行“采购管理不规范-招标人代表未在招标人代表库中选取”数字化审计模型信息管理</t>
        </is>
      </c>
      <c r="D490" s="86" t="inlineStr">
        <is>
          <t>M-SJ03-001-002-013</t>
        </is>
      </c>
      <c r="E490" s="82" t="inlineStr">
        <is>
          <t>模型场景体系</t>
        </is>
      </c>
      <c r="F490" s="79" t="inlineStr">
        <is>
          <t>M-SJ03-001-002</t>
        </is>
      </c>
      <c r="G490" s="82" t="inlineStr">
        <is>
          <t>审计模型运营中心</t>
        </is>
      </c>
      <c r="L490" s="85" t="n"/>
      <c r="N490" s="104" t="inlineStr">
        <is>
          <t>校验成功</t>
        </is>
      </c>
    </row>
    <row r="491">
      <c r="A491" s="86" t="inlineStr">
        <is>
          <t>M-SJ03-001-002-013-188</t>
        </is>
      </c>
      <c r="B491" s="78" t="inlineStr">
        <is>
          <t>“采购管理不规范-专家的专业和抽取规则不符”数字化审计模型</t>
        </is>
      </c>
      <c r="C491" s="87" t="inlineStr">
        <is>
          <t>进行“采购管理不规范-专家的专业和抽取规则不符”数字化审计模型信息管理</t>
        </is>
      </c>
      <c r="D491" s="86" t="inlineStr">
        <is>
          <t>M-SJ03-001-002-013</t>
        </is>
      </c>
      <c r="E491" s="82" t="inlineStr">
        <is>
          <t>模型场景体系</t>
        </is>
      </c>
      <c r="F491" s="79" t="inlineStr">
        <is>
          <t>M-SJ03-001-002</t>
        </is>
      </c>
      <c r="G491" s="82" t="inlineStr">
        <is>
          <t>审计模型运营中心</t>
        </is>
      </c>
      <c r="L491" s="85" t="n"/>
      <c r="N491" s="104" t="inlineStr">
        <is>
          <t>校验成功</t>
        </is>
      </c>
    </row>
    <row r="492">
      <c r="A492" s="86" t="inlineStr">
        <is>
          <t>M-SJ03-001-002-013-189</t>
        </is>
      </c>
      <c r="B492" s="78" t="inlineStr">
        <is>
          <t>“采购与合同信息基础数据表（采购与合同关联台账）”数字化审计模型</t>
        </is>
      </c>
      <c r="C492" s="87" t="inlineStr">
        <is>
          <t>进行“采购与合同信息基础数据表（采购与合同关联台账）”数字化审计模型信息管理</t>
        </is>
      </c>
      <c r="D492" s="86" t="inlineStr">
        <is>
          <t>M-SJ03-001-002-013</t>
        </is>
      </c>
      <c r="E492" s="82" t="inlineStr">
        <is>
          <t>模型场景体系</t>
        </is>
      </c>
      <c r="F492" s="79" t="inlineStr">
        <is>
          <t>M-SJ03-001-002</t>
        </is>
      </c>
      <c r="G492" s="82" t="inlineStr">
        <is>
          <t>审计模型运营中心</t>
        </is>
      </c>
      <c r="L492" s="85" t="n"/>
      <c r="N492" s="104" t="inlineStr">
        <is>
          <t>校验成功</t>
        </is>
      </c>
    </row>
    <row r="493">
      <c r="A493" s="86" t="inlineStr">
        <is>
          <t>M-SJ03-001-002-013-190</t>
        </is>
      </c>
      <c r="B493" s="78" t="inlineStr">
        <is>
          <t>“车辆每公里油耗存在异常-车辆用车申请次数、里程及油耗统计”数字化审计模型</t>
        </is>
      </c>
      <c r="C493" s="87" t="inlineStr">
        <is>
          <t>进行“车辆每公里油耗存在异常-车辆用车申请次数、里程及油耗统计”数字化审计模型信息管理</t>
        </is>
      </c>
      <c r="D493" s="86" t="inlineStr">
        <is>
          <t>M-SJ03-001-002-013</t>
        </is>
      </c>
      <c r="E493" s="82" t="inlineStr">
        <is>
          <t>模型场景体系</t>
        </is>
      </c>
      <c r="F493" s="79" t="inlineStr">
        <is>
          <t>M-SJ03-001-002</t>
        </is>
      </c>
      <c r="G493" s="82" t="inlineStr">
        <is>
          <t>审计模型运营中心</t>
        </is>
      </c>
      <c r="L493" s="85" t="n"/>
      <c r="N493" s="104" t="inlineStr">
        <is>
          <t>校验成功</t>
        </is>
      </c>
    </row>
    <row r="494">
      <c r="A494" s="86" t="inlineStr">
        <is>
          <t>M-SJ03-001-002-013-191</t>
        </is>
      </c>
      <c r="B494" s="78" t="inlineStr">
        <is>
          <t>“车辆使用频率较低”数字化审计模型</t>
        </is>
      </c>
      <c r="C494" s="87" t="inlineStr">
        <is>
          <t>进行“车辆使用频率较低”数字化审计模型信息管理</t>
        </is>
      </c>
      <c r="D494" s="86" t="inlineStr">
        <is>
          <t>M-SJ03-001-002-013</t>
        </is>
      </c>
      <c r="E494" s="82" t="inlineStr">
        <is>
          <t>模型场景体系</t>
        </is>
      </c>
      <c r="F494" s="79" t="inlineStr">
        <is>
          <t>M-SJ03-001-002</t>
        </is>
      </c>
      <c r="G494" s="82" t="inlineStr">
        <is>
          <t>审计模型运营中心</t>
        </is>
      </c>
      <c r="L494" s="85" t="n"/>
      <c r="N494" s="104" t="inlineStr">
        <is>
          <t>校验成功</t>
        </is>
      </c>
    </row>
    <row r="495">
      <c r="A495" s="86" t="inlineStr">
        <is>
          <t>M-SJ03-001-002-013-192</t>
        </is>
      </c>
      <c r="B495" s="78" t="inlineStr">
        <is>
          <t>“车险案件出险时间立案时间跨年”数字化审计模型</t>
        </is>
      </c>
      <c r="C495" s="87" t="inlineStr">
        <is>
          <t>进行“车险案件出险时间立案时间跨年”数字化审计模型信息管理</t>
        </is>
      </c>
      <c r="D495" s="86" t="inlineStr">
        <is>
          <t>M-SJ03-001-002-013</t>
        </is>
      </c>
      <c r="E495" s="82" t="inlineStr">
        <is>
          <t>模型场景体系</t>
        </is>
      </c>
      <c r="F495" s="79" t="inlineStr">
        <is>
          <t>M-SJ03-001-002</t>
        </is>
      </c>
      <c r="G495" s="82" t="inlineStr">
        <is>
          <t>审计模型运营中心</t>
        </is>
      </c>
      <c r="L495" s="85" t="n"/>
      <c r="N495" s="104" t="inlineStr">
        <is>
          <t>校验成功</t>
        </is>
      </c>
    </row>
    <row r="496">
      <c r="A496" s="86" t="inlineStr">
        <is>
          <t>M-SJ03-001-002-013-193</t>
        </is>
      </c>
      <c r="B496" s="78" t="inlineStr">
        <is>
          <t>“从未派单的驾驶员清单”数字化审计模型</t>
        </is>
      </c>
      <c r="C496" s="87" t="inlineStr">
        <is>
          <t>进行“从未派单的驾驶员清单”数字化审计模型信息管理</t>
        </is>
      </c>
      <c r="D496" s="86" t="inlineStr">
        <is>
          <t>M-SJ03-001-002-013</t>
        </is>
      </c>
      <c r="E496" s="82" t="inlineStr">
        <is>
          <t>模型场景体系</t>
        </is>
      </c>
      <c r="F496" s="79" t="inlineStr">
        <is>
          <t>M-SJ03-001-002</t>
        </is>
      </c>
      <c r="G496" s="82" t="inlineStr">
        <is>
          <t>审计模型运营中心</t>
        </is>
      </c>
      <c r="L496" s="85" t="n"/>
      <c r="N496" s="104" t="inlineStr">
        <is>
          <t>校验成功</t>
        </is>
      </c>
    </row>
    <row r="497">
      <c r="A497" s="86" t="inlineStr">
        <is>
          <t>M-SJ03-001-002-013-194</t>
        </is>
      </c>
      <c r="B497" s="78" t="inlineStr">
        <is>
          <t>“公务用车管理不规范-车辆未在车辆管理系统统一管理”数字化审计模型</t>
        </is>
      </c>
      <c r="C497" s="87" t="inlineStr">
        <is>
          <t>进行“公务用车管理不规范-车辆未在车辆管理系统统一管理”数字化审计模型信息管理</t>
        </is>
      </c>
      <c r="D497" s="86" t="inlineStr">
        <is>
          <t>M-SJ03-001-002-013</t>
        </is>
      </c>
      <c r="E497" s="82" t="inlineStr">
        <is>
          <t>模型场景体系</t>
        </is>
      </c>
      <c r="F497" s="79" t="inlineStr">
        <is>
          <t>M-SJ03-001-002</t>
        </is>
      </c>
      <c r="G497" s="82" t="inlineStr">
        <is>
          <t>审计模型运营中心</t>
        </is>
      </c>
      <c r="L497" s="85" t="n"/>
      <c r="N497" s="104" t="inlineStr">
        <is>
          <t>校验成功</t>
        </is>
      </c>
    </row>
    <row r="498">
      <c r="A498" s="86" t="inlineStr">
        <is>
          <t>M-SJ03-001-002-013-195</t>
        </is>
      </c>
      <c r="B498" s="78" t="inlineStr">
        <is>
          <t>“公务用车管理不规范-副职单独用车清单”数字化审计模型</t>
        </is>
      </c>
      <c r="C498" s="87" t="inlineStr">
        <is>
          <t>进行“公务用车管理不规范-副职单独用车清单”数字化审计模型信息管理</t>
        </is>
      </c>
      <c r="D498" s="86" t="inlineStr">
        <is>
          <t>M-SJ03-001-002-013</t>
        </is>
      </c>
      <c r="E498" s="82" t="inlineStr">
        <is>
          <t>模型场景体系</t>
        </is>
      </c>
      <c r="F498" s="79" t="inlineStr">
        <is>
          <t>M-SJ03-001-002</t>
        </is>
      </c>
      <c r="G498" s="82" t="inlineStr">
        <is>
          <t>审计模型运营中心</t>
        </is>
      </c>
      <c r="L498" s="85" t="n"/>
      <c r="N498" s="104" t="inlineStr">
        <is>
          <t>校验成功</t>
        </is>
      </c>
    </row>
    <row r="499">
      <c r="A499" s="86" t="inlineStr">
        <is>
          <t>M-SJ03-001-002-013-196</t>
        </is>
      </c>
      <c r="B499" s="78" t="inlineStr">
        <is>
          <t>“估损不足”数字化审计模型</t>
        </is>
      </c>
      <c r="C499" s="87" t="inlineStr">
        <is>
          <t>进行“估损不足”数字化审计模型信息管理</t>
        </is>
      </c>
      <c r="D499" s="86" t="inlineStr">
        <is>
          <t>M-SJ03-001-002-013</t>
        </is>
      </c>
      <c r="E499" s="82" t="inlineStr">
        <is>
          <t>模型场景体系</t>
        </is>
      </c>
      <c r="F499" s="79" t="inlineStr">
        <is>
          <t>M-SJ03-001-002</t>
        </is>
      </c>
      <c r="G499" s="82" t="inlineStr">
        <is>
          <t>审计模型运营中心</t>
        </is>
      </c>
      <c r="L499" s="85" t="n"/>
      <c r="N499" s="104" t="inlineStr">
        <is>
          <t>校验成功</t>
        </is>
      </c>
    </row>
    <row r="500">
      <c r="A500" s="86" t="inlineStr">
        <is>
          <t>M-SJ03-001-002-013-197</t>
        </is>
      </c>
      <c r="B500" s="78" t="inlineStr">
        <is>
          <t>“加油管理不到位-车辆汽油柴油混加”数字化审计模型</t>
        </is>
      </c>
      <c r="C500" s="87" t="inlineStr">
        <is>
          <t>进行“加油管理不到位-车辆汽油柴油混加”数字化审计模型信息管理</t>
        </is>
      </c>
      <c r="D500" s="86" t="inlineStr">
        <is>
          <t>M-SJ03-001-002-013</t>
        </is>
      </c>
      <c r="E500" s="82" t="inlineStr">
        <is>
          <t>模型场景体系</t>
        </is>
      </c>
      <c r="F500" s="79" t="inlineStr">
        <is>
          <t>M-SJ03-001-002</t>
        </is>
      </c>
      <c r="G500" s="82" t="inlineStr">
        <is>
          <t>审计模型运营中心</t>
        </is>
      </c>
      <c r="L500" s="85" t="n"/>
      <c r="N500" s="104" t="inlineStr">
        <is>
          <t>校验成功</t>
        </is>
      </c>
    </row>
    <row r="501">
      <c r="A501" s="86" t="inlineStr">
        <is>
          <t>M-SJ03-001-002-013-198</t>
        </is>
      </c>
      <c r="B501" s="78" t="inlineStr">
        <is>
          <t>“加油管理不到位-未申请用车但有加油的情况”数字化审计模型</t>
        </is>
      </c>
      <c r="C501" s="87" t="inlineStr">
        <is>
          <t>进行“加油管理不到位-未申请用车但有加油的情况”数字化审计模型信息管理</t>
        </is>
      </c>
      <c r="D501" s="86" t="inlineStr">
        <is>
          <t>M-SJ03-001-002-013</t>
        </is>
      </c>
      <c r="E501" s="82" t="inlineStr">
        <is>
          <t>模型场景体系</t>
        </is>
      </c>
      <c r="F501" s="79" t="inlineStr">
        <is>
          <t>M-SJ03-001-002</t>
        </is>
      </c>
      <c r="G501" s="82" t="inlineStr">
        <is>
          <t>审计模型运营中心</t>
        </is>
      </c>
      <c r="L501" s="85" t="n"/>
      <c r="N501" s="104" t="inlineStr">
        <is>
          <t>校验成功</t>
        </is>
      </c>
    </row>
    <row r="502">
      <c r="A502" s="86" t="inlineStr">
        <is>
          <t>M-SJ03-001-002-013-199</t>
        </is>
      </c>
      <c r="B502" s="78" t="inlineStr">
        <is>
          <t>“连续1个月未派单的驾驶员清单”数字化审计模型</t>
        </is>
      </c>
      <c r="C502" s="87" t="inlineStr">
        <is>
          <t>进行“连续1个月未派单的驾驶员清单”数字化审计模型信息管理</t>
        </is>
      </c>
      <c r="D502" s="86" t="inlineStr">
        <is>
          <t>M-SJ03-001-002-013</t>
        </is>
      </c>
      <c r="E502" s="82" t="inlineStr">
        <is>
          <t>模型场景体系</t>
        </is>
      </c>
      <c r="F502" s="79" t="inlineStr">
        <is>
          <t>M-SJ03-001-002</t>
        </is>
      </c>
      <c r="G502" s="82" t="inlineStr">
        <is>
          <t>审计模型运营中心</t>
        </is>
      </c>
      <c r="L502" s="85" t="n"/>
      <c r="N502" s="104" t="inlineStr">
        <is>
          <t>校验成功</t>
        </is>
      </c>
    </row>
    <row r="503">
      <c r="A503" s="86" t="inlineStr">
        <is>
          <t>M-SJ03-001-002-013-200</t>
        </is>
      </c>
      <c r="B503" s="78" t="inlineStr">
        <is>
          <t>“南网商城申购单”数字化审计模型</t>
        </is>
      </c>
      <c r="C503" s="87" t="inlineStr">
        <is>
          <t>进行“南网商城申购单”数字化审计模型信息管理</t>
        </is>
      </c>
      <c r="D503" s="86" t="inlineStr">
        <is>
          <t>M-SJ03-001-002-013</t>
        </is>
      </c>
      <c r="E503" s="82" t="inlineStr">
        <is>
          <t>模型场景体系</t>
        </is>
      </c>
      <c r="F503" s="79" t="inlineStr">
        <is>
          <t>M-SJ03-001-002</t>
        </is>
      </c>
      <c r="G503" s="82" t="inlineStr">
        <is>
          <t>审计模型运营中心</t>
        </is>
      </c>
      <c r="L503" s="85" t="n"/>
      <c r="N503" s="104" t="inlineStr">
        <is>
          <t>校验成功</t>
        </is>
      </c>
    </row>
    <row r="504">
      <c r="A504" s="86" t="inlineStr">
        <is>
          <t>M-SJ03-001-002-013-201</t>
        </is>
      </c>
      <c r="B504" s="78" t="inlineStr">
        <is>
          <t>“招标采购流程环节回退次数统计”数字化审计模型</t>
        </is>
      </c>
      <c r="C504" s="87" t="inlineStr">
        <is>
          <t>进行“招标采购流程环节回退次数统计”数字化审计模型信息管理</t>
        </is>
      </c>
      <c r="D504" s="86" t="inlineStr">
        <is>
          <t>M-SJ03-001-002-013</t>
        </is>
      </c>
      <c r="E504" s="82" t="inlineStr">
        <is>
          <t>模型场景体系</t>
        </is>
      </c>
      <c r="F504" s="79" t="inlineStr">
        <is>
          <t>M-SJ03-001-002</t>
        </is>
      </c>
      <c r="G504" s="82" t="inlineStr">
        <is>
          <t>审计模型运营中心</t>
        </is>
      </c>
      <c r="L504" s="85" t="n"/>
      <c r="N504" s="104" t="inlineStr">
        <is>
          <t>校验成功</t>
        </is>
      </c>
    </row>
    <row r="505">
      <c r="A505" s="86" t="inlineStr">
        <is>
          <t>M-SJ03-001-002-013-202</t>
        </is>
      </c>
      <c r="B505" s="78" t="inlineStr">
        <is>
          <t>“招标方案资格预审标的提取”数字化审计模型</t>
        </is>
      </c>
      <c r="C505" s="87" t="inlineStr">
        <is>
          <t>进行“招标方案资格预审标的提取”数字化审计模型信息管理</t>
        </is>
      </c>
      <c r="D505" s="86" t="inlineStr">
        <is>
          <t>M-SJ03-001-002-013</t>
        </is>
      </c>
      <c r="E505" s="82" t="inlineStr">
        <is>
          <t>模型场景体系</t>
        </is>
      </c>
      <c r="F505" s="79" t="inlineStr">
        <is>
          <t>M-SJ03-001-002</t>
        </is>
      </c>
      <c r="G505" s="82" t="inlineStr">
        <is>
          <t>审计模型运营中心</t>
        </is>
      </c>
      <c r="L505" s="85" t="n"/>
      <c r="N505" s="104" t="inlineStr">
        <is>
          <t>校验成功</t>
        </is>
      </c>
    </row>
    <row r="506">
      <c r="A506" s="86" t="inlineStr">
        <is>
          <t>M-SJ03-001-002-013-203</t>
        </is>
      </c>
      <c r="B506" s="78" t="inlineStr">
        <is>
          <t>“追偿不及时”数字化审计模型</t>
        </is>
      </c>
      <c r="C506" s="87" t="inlineStr">
        <is>
          <t>进行“追偿不及时”数字化审计模型信息管理</t>
        </is>
      </c>
      <c r="D506" s="86" t="inlineStr">
        <is>
          <t>M-SJ03-001-002-013</t>
        </is>
      </c>
      <c r="E506" s="82" t="inlineStr">
        <is>
          <t>模型场景体系</t>
        </is>
      </c>
      <c r="F506" s="79" t="inlineStr">
        <is>
          <t>M-SJ03-001-002</t>
        </is>
      </c>
      <c r="G506" s="82" t="inlineStr">
        <is>
          <t>审计模型运营中心</t>
        </is>
      </c>
      <c r="L506" s="85" t="n"/>
      <c r="N506" s="104" t="inlineStr">
        <is>
          <t>校验成功</t>
        </is>
      </c>
    </row>
    <row r="507">
      <c r="A507" s="86" t="inlineStr">
        <is>
          <t>M-SJ03-001-002-013-204</t>
        </is>
      </c>
      <c r="B507" s="78" t="inlineStr">
        <is>
          <t>“单一来源采购发起人和审批人为同一人”数字化审计模型</t>
        </is>
      </c>
      <c r="C507" s="87" t="inlineStr">
        <is>
          <t>进行“单一来源采购发起人和审批人为同一人”数字化审计模型信息管理</t>
        </is>
      </c>
      <c r="D507" s="86" t="inlineStr">
        <is>
          <t>M-SJ03-001-002-013</t>
        </is>
      </c>
      <c r="E507" s="82" t="inlineStr">
        <is>
          <t>模型场景体系</t>
        </is>
      </c>
      <c r="F507" s="79" t="inlineStr">
        <is>
          <t>M-SJ03-001-002</t>
        </is>
      </c>
      <c r="G507" s="82" t="inlineStr">
        <is>
          <t>审计模型运营中心</t>
        </is>
      </c>
      <c r="L507" s="85" t="n"/>
      <c r="N507" s="104" t="inlineStr">
        <is>
          <t>校验成功</t>
        </is>
      </c>
    </row>
    <row r="508">
      <c r="A508" s="86" t="inlineStr">
        <is>
          <t>M-SJ03-001-002-013-205</t>
        </is>
      </c>
      <c r="B508" s="78" t="inlineStr">
        <is>
          <t>“电子商城采购‘一人单’”数字化审计模型</t>
        </is>
      </c>
      <c r="C508" s="87" t="inlineStr">
        <is>
          <t>进行“电子商城采购‘一人单’”数字化审计模型信息管理</t>
        </is>
      </c>
      <c r="D508" s="86" t="inlineStr">
        <is>
          <t>M-SJ03-001-002-013</t>
        </is>
      </c>
      <c r="E508" s="82" t="inlineStr">
        <is>
          <t>模型场景体系</t>
        </is>
      </c>
      <c r="F508" s="79" t="inlineStr">
        <is>
          <t>M-SJ03-001-002</t>
        </is>
      </c>
      <c r="G508" s="82" t="inlineStr">
        <is>
          <t>审计模型运营中心</t>
        </is>
      </c>
      <c r="L508" s="85" t="n"/>
      <c r="N508" s="104" t="inlineStr">
        <is>
          <t>校验成功</t>
        </is>
      </c>
    </row>
    <row r="509">
      <c r="A509" s="86" t="inlineStr">
        <is>
          <t>M-SJ03-001-002-013-206</t>
        </is>
      </c>
      <c r="B509" s="78" t="inlineStr">
        <is>
          <t>“电子商城上架商品存在广告违禁词汇”数字化审计模型</t>
        </is>
      </c>
      <c r="C509" s="87" t="inlineStr">
        <is>
          <t>进行“电子商城上架商品存在广告违禁词汇”数字化审计模型信息管理</t>
        </is>
      </c>
      <c r="D509" s="86" t="inlineStr">
        <is>
          <t>M-SJ03-001-002-013</t>
        </is>
      </c>
      <c r="E509" s="82" t="inlineStr">
        <is>
          <t>模型场景体系</t>
        </is>
      </c>
      <c r="F509" s="79" t="inlineStr">
        <is>
          <t>M-SJ03-001-002</t>
        </is>
      </c>
      <c r="G509" s="82" t="inlineStr">
        <is>
          <t>审计模型运营中心</t>
        </is>
      </c>
      <c r="L509" s="85" t="n"/>
      <c r="N509" s="104" t="inlineStr">
        <is>
          <t>校验成功</t>
        </is>
      </c>
    </row>
    <row r="510">
      <c r="A510" s="86" t="inlineStr">
        <is>
          <t>M-SJ03-001-002-013-207</t>
        </is>
      </c>
      <c r="B510" s="78" t="inlineStr">
        <is>
          <t>“在禁入期仍在电子商城上架商品的供应商”数字化审计模型</t>
        </is>
      </c>
      <c r="C510" s="87" t="inlineStr">
        <is>
          <t>进行“在禁入期仍在电子商城上架商品的供应商”数字化审计模型信息管理</t>
        </is>
      </c>
      <c r="D510" s="86" t="inlineStr">
        <is>
          <t>M-SJ03-001-002-013</t>
        </is>
      </c>
      <c r="E510" s="82" t="inlineStr">
        <is>
          <t>模型场景体系</t>
        </is>
      </c>
      <c r="F510" s="79" t="inlineStr">
        <is>
          <t>M-SJ03-001-002</t>
        </is>
      </c>
      <c r="G510" s="82" t="inlineStr">
        <is>
          <t>审计模型运营中心</t>
        </is>
      </c>
      <c r="L510" s="85" t="n"/>
      <c r="N510" s="104" t="inlineStr">
        <is>
          <t>校验成功</t>
        </is>
      </c>
    </row>
    <row r="511">
      <c r="A511" s="86" t="inlineStr">
        <is>
          <t>M-SJ03-001-002-013-208</t>
        </is>
      </c>
      <c r="B511" s="78" t="inlineStr">
        <is>
          <t>“采购车辆的排量、价格超标”数字化审计模型</t>
        </is>
      </c>
      <c r="C511" s="87" t="inlineStr">
        <is>
          <t>进行“采购车辆的排量、价格超标”数字化审计模型信息管理</t>
        </is>
      </c>
      <c r="D511" s="86" t="inlineStr">
        <is>
          <t>M-SJ03-001-002-013</t>
        </is>
      </c>
      <c r="E511" s="82" t="inlineStr">
        <is>
          <t>模型场景体系</t>
        </is>
      </c>
      <c r="F511" s="79" t="inlineStr">
        <is>
          <t>M-SJ03-001-002</t>
        </is>
      </c>
      <c r="G511" s="82" t="inlineStr">
        <is>
          <t>审计模型运营中心</t>
        </is>
      </c>
      <c r="L511" s="85" t="n"/>
      <c r="N511" s="104" t="inlineStr">
        <is>
          <t>校验成功</t>
        </is>
      </c>
    </row>
    <row r="512">
      <c r="A512" s="86" t="inlineStr">
        <is>
          <t>M-SJ03-001-003-008-001</t>
        </is>
      </c>
      <c r="B512" s="78" t="inlineStr">
        <is>
          <t>审计思路创建审批待办</t>
        </is>
      </c>
      <c r="C512" s="87" t="inlineStr">
        <is>
          <t>进行审计思路创建审批待办信息管理</t>
        </is>
      </c>
      <c r="D512" s="86" t="inlineStr">
        <is>
          <t>M-SJ03-001-003-008</t>
        </is>
      </c>
      <c r="E512" s="82" t="inlineStr">
        <is>
          <t>审计实训平台待办</t>
        </is>
      </c>
      <c r="F512" s="79" t="inlineStr">
        <is>
          <t>M-SJ03-001-003</t>
        </is>
      </c>
      <c r="G512" s="82" t="inlineStr">
        <is>
          <t>审计实训平台</t>
        </is>
      </c>
      <c r="L512" s="85" t="n"/>
      <c r="N512" s="104" t="inlineStr">
        <is>
          <t>校验成功</t>
        </is>
      </c>
    </row>
    <row r="513">
      <c r="A513" s="86" t="inlineStr">
        <is>
          <t>M-SJ03-001-003-008-002</t>
        </is>
      </c>
      <c r="B513" s="78" t="inlineStr">
        <is>
          <t>实训场景创建审批待办</t>
        </is>
      </c>
      <c r="C513" s="87" t="inlineStr">
        <is>
          <t>进行实训场景创建审批待办信息管理</t>
        </is>
      </c>
      <c r="D513" s="86" t="inlineStr">
        <is>
          <t>M-SJ03-001-003-008</t>
        </is>
      </c>
      <c r="E513" s="82" t="inlineStr">
        <is>
          <t>审计实训平台待办</t>
        </is>
      </c>
      <c r="F513" s="79" t="inlineStr">
        <is>
          <t>M-SJ03-001-003</t>
        </is>
      </c>
      <c r="G513" s="82" t="inlineStr">
        <is>
          <t>审计实训平台</t>
        </is>
      </c>
      <c r="L513" s="85" t="n"/>
      <c r="N513" s="104" t="inlineStr">
        <is>
          <t>校验成功</t>
        </is>
      </c>
    </row>
    <row r="514">
      <c r="A514" s="86" t="inlineStr">
        <is>
          <t>M-SJ03-001-003-008-003</t>
        </is>
      </c>
      <c r="B514" s="78" t="inlineStr">
        <is>
          <t>实训数据创建审批待办</t>
        </is>
      </c>
      <c r="C514" s="87" t="inlineStr">
        <is>
          <t>进行实训数据创建审批待办信息管理</t>
        </is>
      </c>
      <c r="D514" s="86" t="inlineStr">
        <is>
          <t>M-SJ03-001-003-008</t>
        </is>
      </c>
      <c r="E514" s="82" t="inlineStr">
        <is>
          <t>审计实训平台待办</t>
        </is>
      </c>
      <c r="F514" s="79" t="inlineStr">
        <is>
          <t>M-SJ03-001-003</t>
        </is>
      </c>
      <c r="G514" s="82" t="inlineStr">
        <is>
          <t>审计实训平台</t>
        </is>
      </c>
      <c r="L514" s="85" t="n"/>
      <c r="N514" s="104" t="inlineStr">
        <is>
          <t>校验成功</t>
        </is>
      </c>
    </row>
    <row r="515">
      <c r="A515" s="86" t="inlineStr">
        <is>
          <t>M-SJ03-001-003-008-004</t>
        </is>
      </c>
      <c r="B515" s="78" t="inlineStr">
        <is>
          <t>模型成果转换审批待办</t>
        </is>
      </c>
      <c r="C515" s="87" t="inlineStr">
        <is>
          <t>进行模型成果转换审批待办信息管理</t>
        </is>
      </c>
      <c r="D515" s="86" t="inlineStr">
        <is>
          <t>M-SJ03-001-003-008</t>
        </is>
      </c>
      <c r="E515" s="82" t="inlineStr">
        <is>
          <t>审计实训平台待办</t>
        </is>
      </c>
      <c r="F515" s="79" t="inlineStr">
        <is>
          <t>M-SJ03-001-003</t>
        </is>
      </c>
      <c r="G515" s="82" t="inlineStr">
        <is>
          <t>审计实训平台</t>
        </is>
      </c>
      <c r="L515" s="85" t="n"/>
      <c r="N515" s="104" t="inlineStr">
        <is>
          <t>校验成功</t>
        </is>
      </c>
    </row>
    <row r="516">
      <c r="A516" s="86" t="inlineStr">
        <is>
          <t>M-SJ03-001-003-008-005</t>
        </is>
      </c>
      <c r="B516" s="78" t="inlineStr">
        <is>
          <t>审计思路共享审批待办</t>
        </is>
      </c>
      <c r="C516" s="87" t="inlineStr">
        <is>
          <t>进行审计思路共享审批待办信息管理</t>
        </is>
      </c>
      <c r="D516" s="86" t="inlineStr">
        <is>
          <t>M-SJ03-001-003-008</t>
        </is>
      </c>
      <c r="E516" s="82" t="inlineStr">
        <is>
          <t>审计实训平台待办</t>
        </is>
      </c>
      <c r="F516" s="79" t="inlineStr">
        <is>
          <t>M-SJ03-001-003</t>
        </is>
      </c>
      <c r="G516" s="82" t="inlineStr">
        <is>
          <t>审计实训平台</t>
        </is>
      </c>
      <c r="L516" s="85" t="n"/>
      <c r="N516" s="104" t="inlineStr">
        <is>
          <t>校验成功</t>
        </is>
      </c>
    </row>
    <row r="517">
      <c r="A517" s="86" t="inlineStr">
        <is>
          <t>M-SJ03-001-003-008-006</t>
        </is>
      </c>
      <c r="B517" s="78" t="inlineStr">
        <is>
          <t>实训场景共享审批待办</t>
        </is>
      </c>
      <c r="C517" s="87" t="inlineStr">
        <is>
          <t>进行实训场景共享审批待办信息管理</t>
        </is>
      </c>
      <c r="D517" s="86" t="inlineStr">
        <is>
          <t>M-SJ03-001-003-008</t>
        </is>
      </c>
      <c r="E517" s="82" t="inlineStr">
        <is>
          <t>审计实训平台待办</t>
        </is>
      </c>
      <c r="F517" s="79" t="inlineStr">
        <is>
          <t>M-SJ03-001-003</t>
        </is>
      </c>
      <c r="G517" s="82" t="inlineStr">
        <is>
          <t>审计实训平台</t>
        </is>
      </c>
      <c r="L517" s="85" t="n"/>
      <c r="N517" s="104" t="inlineStr">
        <is>
          <t>校验成功</t>
        </is>
      </c>
    </row>
    <row r="518">
      <c r="A518" s="86" t="inlineStr">
        <is>
          <t>M-SJ03-001-003-008-007</t>
        </is>
      </c>
      <c r="B518" s="78" t="inlineStr">
        <is>
          <t>实训数据共享审批待办</t>
        </is>
      </c>
      <c r="C518" s="87" t="inlineStr">
        <is>
          <t>进行实训数据共享审批待办信息管理</t>
        </is>
      </c>
      <c r="D518" s="86" t="inlineStr">
        <is>
          <t>M-SJ03-001-003-008</t>
        </is>
      </c>
      <c r="E518" s="82" t="inlineStr">
        <is>
          <t>审计实训平台待办</t>
        </is>
      </c>
      <c r="F518" s="79" t="inlineStr">
        <is>
          <t>M-SJ03-001-003</t>
        </is>
      </c>
      <c r="G518" s="82" t="inlineStr">
        <is>
          <t>审计实训平台</t>
        </is>
      </c>
      <c r="L518" s="85" t="n"/>
      <c r="N518" s="104" t="inlineStr">
        <is>
          <t>校验成功</t>
        </is>
      </c>
    </row>
    <row r="519">
      <c r="A519" s="86" t="inlineStr">
        <is>
          <t>M-SJ03-001-003-009-001</t>
        </is>
      </c>
      <c r="B519" s="78" t="inlineStr">
        <is>
          <t>管理规范</t>
        </is>
      </c>
      <c r="C519" s="87" t="inlineStr">
        <is>
          <t>进行管理规范信息管理</t>
        </is>
      </c>
      <c r="D519" s="86" t="inlineStr">
        <is>
          <t>M-SJ03-001-003-009</t>
        </is>
      </c>
      <c r="E519" s="82" t="inlineStr">
        <is>
          <t>大数据审计</t>
        </is>
      </c>
      <c r="F519" s="79" t="inlineStr">
        <is>
          <t>M-SJ03-001-003</t>
        </is>
      </c>
      <c r="G519" s="82" t="inlineStr">
        <is>
          <t>审计实训平台</t>
        </is>
      </c>
      <c r="L519" s="85" t="n"/>
      <c r="N519" s="104" t="inlineStr">
        <is>
          <t>校验成功</t>
        </is>
      </c>
    </row>
    <row r="520">
      <c r="A520" s="86" t="inlineStr">
        <is>
          <t>M-SJ03-001-003-009-002</t>
        </is>
      </c>
      <c r="B520" s="78" t="inlineStr">
        <is>
          <t>名词概念</t>
        </is>
      </c>
      <c r="C520" s="87" t="inlineStr">
        <is>
          <t>进行名词概念信息管理</t>
        </is>
      </c>
      <c r="D520" s="86" t="inlineStr">
        <is>
          <t>M-SJ03-001-003-009</t>
        </is>
      </c>
      <c r="E520" s="82" t="inlineStr">
        <is>
          <t>大数据审计</t>
        </is>
      </c>
      <c r="F520" s="79" t="inlineStr">
        <is>
          <t>M-SJ03-001-003</t>
        </is>
      </c>
      <c r="G520" s="82" t="inlineStr">
        <is>
          <t>审计实训平台</t>
        </is>
      </c>
      <c r="L520" s="85" t="n"/>
      <c r="N520" s="104" t="inlineStr">
        <is>
          <t>校验成功</t>
        </is>
      </c>
    </row>
    <row r="521">
      <c r="A521" s="86" t="inlineStr">
        <is>
          <t>M-SJ03-001-003-013-001</t>
        </is>
      </c>
      <c r="B521" s="78" t="inlineStr">
        <is>
          <t>前沿知识</t>
        </is>
      </c>
      <c r="C521" s="87" t="inlineStr">
        <is>
          <t>进行前沿知识信息管理</t>
        </is>
      </c>
      <c r="D521" s="86" t="inlineStr">
        <is>
          <t>M-SJ03-001-003-013</t>
        </is>
      </c>
      <c r="E521" s="82" t="inlineStr">
        <is>
          <t>数字前沿</t>
        </is>
      </c>
      <c r="F521" s="79" t="inlineStr">
        <is>
          <t>M-SJ03-001-003</t>
        </is>
      </c>
      <c r="G521" s="82" t="inlineStr">
        <is>
          <t>审计实训平台</t>
        </is>
      </c>
      <c r="L521" s="85" t="n"/>
      <c r="N521" s="104" t="inlineStr">
        <is>
          <t>校验成功</t>
        </is>
      </c>
    </row>
    <row r="522">
      <c r="A522" s="86" t="inlineStr">
        <is>
          <t>M-SJ03-001-003-016-001</t>
        </is>
      </c>
      <c r="B522" s="78" t="inlineStr">
        <is>
          <t>我的学习进度</t>
        </is>
      </c>
      <c r="C522" s="87" t="inlineStr">
        <is>
          <t>进行我的学习进度信息管理</t>
        </is>
      </c>
      <c r="D522" s="86" t="inlineStr">
        <is>
          <t>M-SJ03-001-003-016</t>
        </is>
      </c>
      <c r="E522" s="82" t="inlineStr">
        <is>
          <t>我的实训</t>
        </is>
      </c>
      <c r="F522" s="79" t="inlineStr">
        <is>
          <t>M-SJ03-001-003</t>
        </is>
      </c>
      <c r="G522" s="82" t="inlineStr">
        <is>
          <t>审计实训平台</t>
        </is>
      </c>
      <c r="L522" s="85" t="n"/>
      <c r="N522" s="104" t="inlineStr">
        <is>
          <t>校验成功</t>
        </is>
      </c>
    </row>
    <row r="523">
      <c r="A523" s="86" t="inlineStr">
        <is>
          <t>M-SJ03-001-003-016-002</t>
        </is>
      </c>
      <c r="B523" s="78" t="inlineStr">
        <is>
          <t>大数据审计实训进度</t>
        </is>
      </c>
      <c r="C523" s="87" t="inlineStr">
        <is>
          <t>进行大数据审计实训进度信息管理</t>
        </is>
      </c>
      <c r="D523" s="86" t="inlineStr">
        <is>
          <t>M-SJ03-001-003-016</t>
        </is>
      </c>
      <c r="E523" s="82" t="inlineStr">
        <is>
          <t>我的实训</t>
        </is>
      </c>
      <c r="F523" s="79" t="inlineStr">
        <is>
          <t>M-SJ03-001-003</t>
        </is>
      </c>
      <c r="G523" s="82" t="inlineStr">
        <is>
          <t>审计实训平台</t>
        </is>
      </c>
      <c r="L523" s="85" t="n"/>
      <c r="N523" s="104" t="inlineStr">
        <is>
          <t>校验成功</t>
        </is>
      </c>
    </row>
    <row r="524">
      <c r="A524" s="86" t="inlineStr">
        <is>
          <t>M-SJ03-001-003-016-003</t>
        </is>
      </c>
      <c r="B524" s="78" t="inlineStr">
        <is>
          <t>个人实训空间成果转化率</t>
        </is>
      </c>
      <c r="C524" s="87" t="inlineStr">
        <is>
          <t>进行个人实训空间成果转化率信息管理</t>
        </is>
      </c>
      <c r="D524" s="86" t="inlineStr">
        <is>
          <t>M-SJ03-001-003-016</t>
        </is>
      </c>
      <c r="E524" s="82" t="inlineStr">
        <is>
          <t>我的实训</t>
        </is>
      </c>
      <c r="F524" s="79" t="inlineStr">
        <is>
          <t>M-SJ03-001-003</t>
        </is>
      </c>
      <c r="G524" s="82" t="inlineStr">
        <is>
          <t>审计实训平台</t>
        </is>
      </c>
      <c r="L524" s="85" t="n"/>
      <c r="N524" s="104" t="inlineStr">
        <is>
          <t>校验成功</t>
        </is>
      </c>
    </row>
    <row r="525">
      <c r="A525" s="86" t="inlineStr">
        <is>
          <t>M-SJ03-001-003-016-004</t>
        </is>
      </c>
      <c r="B525" s="78" t="inlineStr">
        <is>
          <t>实训学习次数趋势</t>
        </is>
      </c>
      <c r="C525" s="87" t="inlineStr">
        <is>
          <t>进行实训学习次数趋势信息管理</t>
        </is>
      </c>
      <c r="D525" s="86" t="inlineStr">
        <is>
          <t>M-SJ03-001-003-016</t>
        </is>
      </c>
      <c r="E525" s="82" t="inlineStr">
        <is>
          <t>我的实训</t>
        </is>
      </c>
      <c r="F525" s="79" t="inlineStr">
        <is>
          <t>M-SJ03-001-003</t>
        </is>
      </c>
      <c r="G525" s="82" t="inlineStr">
        <is>
          <t>审计实训平台</t>
        </is>
      </c>
      <c r="L525" s="85" t="n"/>
      <c r="N525" s="104" t="inlineStr">
        <is>
          <t>校验成功</t>
        </is>
      </c>
    </row>
    <row r="526">
      <c r="A526" s="86" t="inlineStr">
        <is>
          <t>M-SJ03-001-003-016-005</t>
        </is>
      </c>
      <c r="B526" s="78" t="inlineStr">
        <is>
          <t>知识推荐</t>
        </is>
      </c>
      <c r="C526" s="87" t="inlineStr">
        <is>
          <t>进行知识推荐信息管理</t>
        </is>
      </c>
      <c r="D526" s="86" t="inlineStr">
        <is>
          <t>M-SJ03-001-003-016</t>
        </is>
      </c>
      <c r="E526" s="82" t="inlineStr">
        <is>
          <t>我的实训</t>
        </is>
      </c>
      <c r="F526" s="79" t="inlineStr">
        <is>
          <t>M-SJ03-001-003</t>
        </is>
      </c>
      <c r="G526" s="82" t="inlineStr">
        <is>
          <t>审计实训平台</t>
        </is>
      </c>
      <c r="L526" s="85" t="n"/>
      <c r="N526" s="104" t="inlineStr">
        <is>
          <t>校验成功</t>
        </is>
      </c>
    </row>
    <row r="527">
      <c r="A527" s="86" t="inlineStr">
        <is>
          <t>M-SJ03-001-003-016-006</t>
        </is>
      </c>
      <c r="B527" s="78" t="inlineStr">
        <is>
          <t>案例推荐</t>
        </is>
      </c>
      <c r="C527" s="87" t="inlineStr">
        <is>
          <t>进行案例推荐信息管理</t>
        </is>
      </c>
      <c r="D527" s="86" t="inlineStr">
        <is>
          <t>M-SJ03-001-003-016</t>
        </is>
      </c>
      <c r="E527" s="82" t="inlineStr">
        <is>
          <t>我的实训</t>
        </is>
      </c>
      <c r="F527" s="79" t="inlineStr">
        <is>
          <t>M-SJ03-001-003</t>
        </is>
      </c>
      <c r="G527" s="82" t="inlineStr">
        <is>
          <t>审计实训平台</t>
        </is>
      </c>
      <c r="L527" s="85" t="n"/>
      <c r="N527" s="104" t="inlineStr">
        <is>
          <t>校验成功</t>
        </is>
      </c>
    </row>
    <row r="528">
      <c r="A528" s="86" t="inlineStr">
        <is>
          <t>M-SJ03-001-004-001-001</t>
        </is>
      </c>
      <c r="B528" s="78" t="inlineStr">
        <is>
          <t>机器人指挥官工作台</t>
        </is>
      </c>
      <c r="C528" s="87" t="inlineStr">
        <is>
          <t xml:space="preserve">新增“质保金长期挂账（3年以上）”数字化审计模型。应用科目汇总表、管理对象等源端数据进行关联，通过“质保金长期挂账（3年以上）”数字化审计模型需求逻辑，开发构建“质保金长期挂账（3年以上）”数字化审计模型。在审前、审中阶段，支撑审计组成员通过执行“质保金长期挂账（3年以上）”数字化审计模型，生成明细表进行分析展示，筛查“质保金长期挂账（3年以上）”数字化审计模型的疑点清单，进行疑点核实。
</t>
        </is>
      </c>
      <c r="D528" s="86" t="inlineStr">
        <is>
          <t>M-SJ03-001-004-001</t>
        </is>
      </c>
      <c r="E528" s="82" t="inlineStr">
        <is>
          <t>审计RPA工具</t>
        </is>
      </c>
      <c r="F528" s="79" t="inlineStr">
        <is>
          <t>M-SJ03-001-004</t>
        </is>
      </c>
      <c r="G528" s="82" t="inlineStr">
        <is>
          <t>数字审计创新中心</t>
        </is>
      </c>
      <c r="L528" s="85" t="n"/>
      <c r="N528" s="104" t="inlineStr">
        <is>
          <t>校验成功</t>
        </is>
      </c>
    </row>
    <row r="529">
      <c r="A529" s="86" t="inlineStr">
        <is>
          <t>M-SJ03-001-004-001-002</t>
        </is>
      </c>
      <c r="B529" s="78" t="inlineStr">
        <is>
          <t>无人值守设备</t>
        </is>
      </c>
      <c r="C529" s="87" t="inlineStr">
        <is>
          <t xml:space="preserve">新增“党组织工作经费领用伙食补贴和交通补贴情况”数字化审计模型。应用财务科目汇总表、财务凭证明细等源端数据进行关联，通过“党组织工作经费领用伙食补贴和交通补贴情况”数字化审计模型需求逻辑，开发构建“党组织工作经费领用伙食补贴和交通补贴情况”数字化审计模型。在审前、审中阶段，支撑审计组成员通过执行“党组织工作经费领用伙食补贴和交通补贴情况”数字化审计模型，生成明细表进行分析展示，筛查“党组织工作经费领用伙食补贴和交通补贴情况”数字化审计模型的疑点清单，进行疑点核实。
</t>
        </is>
      </c>
      <c r="D529" s="86" t="inlineStr">
        <is>
          <t>M-SJ03-001-004-001</t>
        </is>
      </c>
      <c r="E529" s="82" t="inlineStr">
        <is>
          <t>审计RPA工具</t>
        </is>
      </c>
      <c r="F529" s="79" t="inlineStr">
        <is>
          <t>M-SJ03-001-004</t>
        </is>
      </c>
      <c r="G529" s="82" t="inlineStr">
        <is>
          <t>数字审计创新中心</t>
        </is>
      </c>
      <c r="L529" s="85" t="n"/>
      <c r="N529" s="104" t="inlineStr">
        <is>
          <t>校验成功</t>
        </is>
      </c>
    </row>
    <row r="530">
      <c r="A530" s="86" t="inlineStr">
        <is>
          <t>M-SJ03-001-004-001-003</t>
        </is>
      </c>
      <c r="B530" s="78" t="inlineStr">
        <is>
          <t>无人值守流程机器人</t>
        </is>
      </c>
      <c r="C530" s="87" t="inlineStr">
        <is>
          <t xml:space="preserve">新增“固定资产卡片变动信息”数字化审计模型。应用固定资产台账、固定资产卡片、单位明细表等源端数据进行关联，通过“固定资产卡片变动信息”数字化审计模型需求逻辑，开发构建“固定资产卡片变动信息”数字化审计模型。在审前、审中阶段，支撑审计组成员通过执行“固定资产卡片变动信息”数字化审计模型，生成明细表进行分析展示，筛查“固定资产卡片变动信息”数字化审计模型的疑点清单，进行疑点核实。
</t>
        </is>
      </c>
      <c r="D530" s="86" t="inlineStr">
        <is>
          <t>M-SJ03-001-004-001</t>
        </is>
      </c>
      <c r="E530" s="82" t="inlineStr">
        <is>
          <t>审计RPA工具</t>
        </is>
      </c>
      <c r="F530" s="79" t="inlineStr">
        <is>
          <t>M-SJ03-001-004</t>
        </is>
      </c>
      <c r="G530" s="82" t="inlineStr">
        <is>
          <t>数字审计创新中心</t>
        </is>
      </c>
      <c r="L530" s="85" t="n"/>
      <c r="N530" s="104" t="inlineStr">
        <is>
          <t>校验成功</t>
        </is>
      </c>
    </row>
    <row r="531">
      <c r="A531" s="86" t="inlineStr">
        <is>
          <t>M-SJ03-001-004-001-004</t>
        </is>
      </c>
      <c r="B531" s="78" t="inlineStr">
        <is>
          <t>人机交互流程机器人</t>
        </is>
      </c>
      <c r="C531" s="87" t="inlineStr">
        <is>
          <t xml:space="preserve">新增“计提销项税额准确性”数字化审计模型。应用财务科目汇总表、财务凭证明细、发票台账等源端数据进行关联，通过“计提销项税额准确性”数字化审计模型需求逻辑，开发构建“计提销项税额准确性”数字化审计模型。在审前、审中阶段，支撑审计组成员通过执行“计提销项税额准确性”数字化审计模型，生成明细表进行分析展示，筛查“计提销项税额准确性”数字化审计模型的疑点清单，进行疑点核实。
</t>
        </is>
      </c>
      <c r="D531" s="86" t="inlineStr">
        <is>
          <t>M-SJ03-001-004-001</t>
        </is>
      </c>
      <c r="E531" s="82" t="inlineStr">
        <is>
          <t>审计RPA工具</t>
        </is>
      </c>
      <c r="F531" s="79" t="inlineStr">
        <is>
          <t>M-SJ03-001-004</t>
        </is>
      </c>
      <c r="G531" s="82" t="inlineStr">
        <is>
          <t>数字审计创新中心</t>
        </is>
      </c>
      <c r="L531" s="85" t="n"/>
      <c r="N531" s="104" t="inlineStr">
        <is>
          <t>校验成功</t>
        </is>
      </c>
    </row>
    <row r="532">
      <c r="A532" s="86" t="inlineStr">
        <is>
          <t>M-SJ03-001-004-001-005</t>
        </is>
      </c>
      <c r="B532" s="78" t="inlineStr">
        <is>
          <t>实时监控流程机器人</t>
        </is>
      </c>
      <c r="C532" s="87" t="inlineStr">
        <is>
          <t xml:space="preserve">新增“资金错付”数字化审计模型。应用财务科目汇总表、财务凭证明细、发票台账、银行支付信息、合同台账等源端数据进行关联，通过“资金错付”数字化审计模型需求逻辑，开发构建“资金错付”数字化审计模型。在审前、审中阶段，支撑审计组成员通过执行“资金错付”数字化审计模型，生成明细表进行分析展示，筛查“资金错付”数字化审计模型的疑点清单，进行疑点核实。
</t>
        </is>
      </c>
      <c r="D532" s="86" t="inlineStr">
        <is>
          <t>M-SJ03-001-004-001</t>
        </is>
      </c>
      <c r="E532" s="82" t="inlineStr">
        <is>
          <t>审计RPA工具</t>
        </is>
      </c>
      <c r="F532" s="79" t="inlineStr">
        <is>
          <t>M-SJ03-001-004</t>
        </is>
      </c>
      <c r="G532" s="82" t="inlineStr">
        <is>
          <t>数字审计创新中心</t>
        </is>
      </c>
      <c r="L532" s="85" t="n"/>
      <c r="N532" s="104" t="inlineStr">
        <is>
          <t>校验成功</t>
        </is>
      </c>
    </row>
    <row r="533">
      <c r="A533" s="86" t="inlineStr">
        <is>
          <t>M-SJ03-001-004-001-006</t>
        </is>
      </c>
      <c r="B533" s="78" t="inlineStr">
        <is>
          <t>流程创造者</t>
        </is>
      </c>
      <c r="C533" s="87" t="inlineStr">
        <is>
          <t xml:space="preserve">新增“物资系统库存材料金额是否与财务系统一致”数字化审计模型。应用科目汇总表、综合领料表等源端数据进行关联，通过“物资系统库存材料金额是否与财务系统一致”数字化审计模型需求逻辑，开发构建“物资系统库存材料金额是否与财务系统一致”数字化审计模型。在审前、审中阶段，支撑审计组成员通过执行“物资系统库存材料金额是否与财务系统一致”数字化审计模型，生成明细表进行分析展示，筛查“物资系统库存材料金额是否与财务系统一致”数字化审计模型的疑点清单，进行疑点核实。
</t>
        </is>
      </c>
      <c r="D533" s="86" t="inlineStr">
        <is>
          <t>M-SJ03-001-004-001</t>
        </is>
      </c>
      <c r="E533" s="82" t="inlineStr">
        <is>
          <t>审计RPA工具</t>
        </is>
      </c>
      <c r="F533" s="79" t="inlineStr">
        <is>
          <t>M-SJ03-001-004</t>
        </is>
      </c>
      <c r="G533" s="82" t="inlineStr">
        <is>
          <t>数字审计创新中心</t>
        </is>
      </c>
      <c r="L533" s="85" t="n"/>
      <c r="N533" s="104" t="inlineStr">
        <is>
          <t>校验成功</t>
        </is>
      </c>
    </row>
    <row r="534">
      <c r="A534" s="86" t="inlineStr">
        <is>
          <t>M-SJ03-001-004-001-007</t>
        </is>
      </c>
      <c r="B534" s="78" t="inlineStr">
        <is>
          <t>RPA流程调用参数</t>
        </is>
      </c>
      <c r="C534" s="87" t="inlineStr">
        <is>
          <t xml:space="preserve">新增“银行手续费未获取合法票据抵扣进项税额”数字化审计模型。应用科目汇总表、凭证明细表等源端数据进行关联，通过“银行手续费未获取合法票据抵扣进项税额”数字化审计模型需求逻辑，开发构建“银行手续费未获取合法票据抵扣进项税额”数字化审计模型。在审前、审中阶段，支撑审计组成员通过执行“银行手续费未获取合法票据抵扣进项税额”数字化审计模型，生成明细表进行分析展示，筛查“银行手续费未获取合法票据抵扣进项税额”数字化审计模型的疑点清单，进行疑点核实。
</t>
        </is>
      </c>
      <c r="D534" s="86" t="inlineStr">
        <is>
          <t>M-SJ03-001-004-001</t>
        </is>
      </c>
      <c r="E534" s="82" t="inlineStr">
        <is>
          <t>审计RPA工具</t>
        </is>
      </c>
      <c r="F534" s="79" t="inlineStr">
        <is>
          <t>M-SJ03-001-004</t>
        </is>
      </c>
      <c r="G534" s="82" t="inlineStr">
        <is>
          <t>数字审计创新中心</t>
        </is>
      </c>
      <c r="L534" s="85" t="n"/>
      <c r="N534" s="104" t="inlineStr">
        <is>
          <t>校验成功</t>
        </is>
      </c>
    </row>
    <row r="535">
      <c r="A535" s="86" t="inlineStr">
        <is>
          <t>M-SJ03-001-004-001-008</t>
        </is>
      </c>
      <c r="B535" s="78" t="inlineStr">
        <is>
          <t>RPA流程调用队列</t>
        </is>
      </c>
      <c r="C535" s="87" t="inlineStr">
        <is>
          <t xml:space="preserve">新增“原材料科目余额是否等于物资系统修理项目库存余额”数字化审计模型。应科目汇总表、综合领料表等源端数据进行关联，通过“原材料科目余额是否等于物资系统修理项目库存余额”数字化审计模型需求逻辑，开发构建“原材料科目余额是否等于物资系统修理项目库存余额”数字化审计模型。在审前、审中阶段，支撑审计组成员通过执行“原材料科目余额是否等于物资系统修理项目库存余额”数字化审计模型，生成明细表进行分析展示，筛查“原材料科目余额是否等于物资系统修理项目库存余额”数字化审计模型的疑点清单，进行疑点核实。
</t>
        </is>
      </c>
      <c r="D535" s="86" t="inlineStr">
        <is>
          <t>M-SJ03-001-004-001</t>
        </is>
      </c>
      <c r="E535" s="82" t="inlineStr">
        <is>
          <t>审计RPA工具</t>
        </is>
      </c>
      <c r="F535" s="79" t="inlineStr">
        <is>
          <t>M-SJ03-001-004</t>
        </is>
      </c>
      <c r="G535" s="82" t="inlineStr">
        <is>
          <t>数字审计创新中心</t>
        </is>
      </c>
      <c r="L535" s="85" t="n"/>
      <c r="N535" s="104" t="inlineStr">
        <is>
          <t>校验成功</t>
        </is>
      </c>
    </row>
    <row r="536">
      <c r="A536" s="86" t="inlineStr">
        <is>
          <t>M-SJ03-001-004-001-009</t>
        </is>
      </c>
      <c r="B536" s="78" t="inlineStr">
        <is>
          <t>RPA流程共享文件</t>
        </is>
      </c>
      <c r="C536" s="87" t="inlineStr">
        <is>
          <t xml:space="preserve">新增“资产使用状态为注销，但固定资产期末仍有价值”数字化审计模型。应用固定资产台账、固定资产卡片、单位明细表等源端数据进行关联，通过“资产使用状态为注销，但固定资产期末仍有价值”数字化审计模型需求逻辑，开发构建“资产使用状态为注销，但固定资产期末仍有价值”数字化审计模型。在审前、审中阶段，支撑审计组成员通过执行“资产使用状态为注销，但固定资产期末仍有价值”数字化审计模型，生成明细表进行分析展示，筛查“资产使用状态为注销，但固定资产期末仍有价值”数字化审计模型的疑点清单，进行疑点核实。
</t>
        </is>
      </c>
      <c r="D536" s="86" t="inlineStr">
        <is>
          <t>M-SJ03-001-004-001</t>
        </is>
      </c>
      <c r="E536" s="82" t="inlineStr">
        <is>
          <t>审计RPA工具</t>
        </is>
      </c>
      <c r="F536" s="79" t="inlineStr">
        <is>
          <t>M-SJ03-001-004</t>
        </is>
      </c>
      <c r="G536" s="82" t="inlineStr">
        <is>
          <t>数字审计创新中心</t>
        </is>
      </c>
      <c r="L536" s="85" t="n"/>
      <c r="N536" s="104" t="inlineStr">
        <is>
          <t>校验成功</t>
        </is>
      </c>
    </row>
    <row r="537">
      <c r="A537" s="86" t="inlineStr">
        <is>
          <t>M-SJ03-001-004-001-010</t>
        </is>
      </c>
      <c r="B537" s="78" t="inlineStr">
        <is>
          <t>RPA流程调用凭证</t>
        </is>
      </c>
      <c r="C537" s="87" t="inlineStr">
        <is>
          <t xml:space="preserve">新增“资金实际支付金额是否与财务凭证、单据金额一致”数字化审计模型。应用财务科目汇总表、财务凭证明细、银行支付信息等源端数据进行关联，通过“资金实际支付金额是否与财务凭证、单据金额一致”数字化审计模型需求逻辑，开发构建“资金实际支付金额是否与财务凭证、单据金额一致”数字化审计模型。在审前、审中阶段，支撑审计组成员通过执行“资金实际支付金额是否与财务凭证、单据金额一致”数字化审计模型，生成明细表进行分析展示，筛查“资金实际支付金额是否与财务凭证、单据金额一致”数字化审计模型的疑点清单，进行疑点核实。
</t>
        </is>
      </c>
      <c r="D537" s="86" t="inlineStr">
        <is>
          <t>M-SJ03-001-004-001</t>
        </is>
      </c>
      <c r="E537" s="82" t="inlineStr">
        <is>
          <t>审计RPA工具</t>
        </is>
      </c>
      <c r="F537" s="79" t="inlineStr">
        <is>
          <t>M-SJ03-001-004</t>
        </is>
      </c>
      <c r="G537" s="82" t="inlineStr">
        <is>
          <t>数字审计创新中心</t>
        </is>
      </c>
      <c r="L537" s="85" t="n"/>
      <c r="N537" s="104" t="inlineStr">
        <is>
          <t>校验成功</t>
        </is>
      </c>
    </row>
    <row r="538">
      <c r="A538" s="86" t="inlineStr">
        <is>
          <t>M-SJ03-001-004-001-011</t>
        </is>
      </c>
      <c r="B538" s="78" t="inlineStr">
        <is>
          <t>RPA流程管理</t>
        </is>
      </c>
      <c r="C538" s="87" t="inlineStr">
        <is>
          <t xml:space="preserve">新增“资金是否先完成审批再支付”数字化审计模型。应用金监控交易年份表、银行账户表、凭证主表、凭证明细表等源端数据进行关联，通过“资金是否先完成审批再支付”数字化审计模型需求逻辑，开发构建“资金是否先完成审批再支付”数字化审计模型。在审前、审中阶段，支撑审计组成员通过执行“资金是否先完成审批再支付”数字化审计模型，生成明细表进行分析展示，筛查“资金是否先完成审批再支付”数字化审计模型的疑点清单，进行疑点核实。
</t>
        </is>
      </c>
      <c r="D538" s="86" t="inlineStr">
        <is>
          <t>M-SJ03-001-004-001</t>
        </is>
      </c>
      <c r="E538" s="82" t="inlineStr">
        <is>
          <t>审计RPA工具</t>
        </is>
      </c>
      <c r="F538" s="79" t="inlineStr">
        <is>
          <t>M-SJ03-001-004</t>
        </is>
      </c>
      <c r="G538" s="82" t="inlineStr">
        <is>
          <t>数字审计创新中心</t>
        </is>
      </c>
      <c r="L538" s="85" t="n"/>
      <c r="N538" s="104" t="inlineStr">
        <is>
          <t>校验成功</t>
        </is>
      </c>
    </row>
    <row r="539">
      <c r="A539" s="86" t="inlineStr">
        <is>
          <t>M-SJ03-001-004-001-012</t>
        </is>
      </c>
      <c r="B539" s="78" t="inlineStr">
        <is>
          <t>RPA触发器</t>
        </is>
      </c>
      <c r="C539" s="87" t="inlineStr">
        <is>
          <t xml:space="preserve">新增“收入账户发生支出业务”数字化审计模型。应用科目汇总表等源端数据进行关联，通过“收入账户发生支出业务”数字化审计模型需求逻辑，开发构建“收入账户发生支出业务”数字化审计模型。在审前、审中阶段，支撑审计组成员通过执行“收入账户发生支出业务”数字化审计模型，生成明细表进行分析展示，筛查“收入账户发生支出业务”数字化审计模型的疑点清单，进行疑点核实。
</t>
        </is>
      </c>
      <c r="D539" s="86" t="inlineStr">
        <is>
          <t>M-SJ03-001-004-001</t>
        </is>
      </c>
      <c r="E539" s="82" t="inlineStr">
        <is>
          <t>审计RPA工具</t>
        </is>
      </c>
      <c r="F539" s="79" t="inlineStr">
        <is>
          <t>M-SJ03-001-004</t>
        </is>
      </c>
      <c r="G539" s="82" t="inlineStr">
        <is>
          <t>数字审计创新中心</t>
        </is>
      </c>
      <c r="L539" s="85" t="n"/>
      <c r="N539" s="104" t="inlineStr">
        <is>
          <t>校验成功</t>
        </is>
      </c>
    </row>
    <row r="540">
      <c r="A540" s="86" t="inlineStr">
        <is>
          <t>M-SJ03-001-004-001-013</t>
        </is>
      </c>
      <c r="B540" s="78" t="inlineStr">
        <is>
          <t>RPA任务</t>
        </is>
      </c>
      <c r="C540" s="87" t="inlineStr">
        <is>
          <t xml:space="preserve">新增“固定资产未拆分建卡”数字化审计模型。应用固定资产台账、固定资产卡片、单位明细表等源端数据进行关联，通过“固定资产未拆分建卡”数字化审计模型需求逻辑，开发构建“固定资产未拆分建卡”数字化审计模型。在审前、审中阶段，支撑审计组成员通过执行“固定资产未拆分建卡”数字化审计模型，生成明细表进行分析展示，筛查“固定资产未拆分建卡”数字化审计模型的疑点清单，进行疑点核实。
</t>
        </is>
      </c>
      <c r="D540" s="86" t="inlineStr">
        <is>
          <t>M-SJ03-001-004-001</t>
        </is>
      </c>
      <c r="E540" s="82" t="inlineStr">
        <is>
          <t>审计RPA工具</t>
        </is>
      </c>
      <c r="F540" s="79" t="inlineStr">
        <is>
          <t>M-SJ03-001-004</t>
        </is>
      </c>
      <c r="G540" s="82" t="inlineStr">
        <is>
          <t>数字审计创新中心</t>
        </is>
      </c>
      <c r="L540" s="85" t="n"/>
      <c r="N540" s="104" t="inlineStr">
        <is>
          <t>校验成功</t>
        </is>
      </c>
    </row>
    <row r="541">
      <c r="A541" s="86" t="inlineStr">
        <is>
          <t>M-SJ03-002-001-001-001</t>
        </is>
      </c>
      <c r="B541" s="78" t="inlineStr">
        <is>
          <t>计划编制</t>
        </is>
      </c>
      <c r="C541" s="87" t="inlineStr">
        <is>
          <t>进行计划编制信息管理</t>
        </is>
      </c>
      <c r="D541" s="86" t="inlineStr">
        <is>
          <t>M-SJ03-002-001-001</t>
        </is>
      </c>
      <c r="E541" s="82" t="inlineStr">
        <is>
          <t>计划管理</t>
        </is>
      </c>
      <c r="F541" s="79" t="inlineStr">
        <is>
          <t>M-SJ03-002-001</t>
        </is>
      </c>
      <c r="G541" s="82" t="inlineStr">
        <is>
          <t>数字作业中心</t>
        </is>
      </c>
      <c r="L541" s="85" t="n"/>
      <c r="N541" s="104" t="inlineStr">
        <is>
          <t>校验成功</t>
        </is>
      </c>
    </row>
    <row r="542">
      <c r="A542" s="86" t="inlineStr">
        <is>
          <t>M-SJ03-002-001-002-001</t>
        </is>
      </c>
      <c r="B542" s="78" t="inlineStr">
        <is>
          <t>计划编制审批待办</t>
        </is>
      </c>
      <c r="C542" s="87" t="inlineStr">
        <is>
          <t>进行计划编制审批待办信息管理</t>
        </is>
      </c>
      <c r="D542" s="86" t="inlineStr">
        <is>
          <t>M-SJ03-002-001-002</t>
        </is>
      </c>
      <c r="E542" s="82" t="inlineStr">
        <is>
          <t>数字作业中心待办</t>
        </is>
      </c>
      <c r="F542" s="79" t="inlineStr">
        <is>
          <t>M-SJ03-002-001</t>
        </is>
      </c>
      <c r="G542" s="82" t="inlineStr">
        <is>
          <t>数字作业中心</t>
        </is>
      </c>
      <c r="L542" s="85" t="n"/>
      <c r="N542" s="104" t="inlineStr">
        <is>
          <t>校验成功</t>
        </is>
      </c>
    </row>
    <row r="543">
      <c r="A543" s="86" t="inlineStr">
        <is>
          <t>M-SJ03-002-001-002-002</t>
        </is>
      </c>
      <c r="B543" s="78" t="inlineStr">
        <is>
          <t>计划变更审批待办</t>
        </is>
      </c>
      <c r="C543" s="87" t="inlineStr">
        <is>
          <t>进行计划变更审批待办信息管理</t>
        </is>
      </c>
      <c r="D543" s="86" t="inlineStr">
        <is>
          <t>M-SJ03-002-001-002</t>
        </is>
      </c>
      <c r="E543" s="82" t="inlineStr">
        <is>
          <t>数字作业中心待办</t>
        </is>
      </c>
      <c r="F543" s="79" t="inlineStr">
        <is>
          <t>M-SJ03-002-001</t>
        </is>
      </c>
      <c r="G543" s="82" t="inlineStr">
        <is>
          <t>数字作业中心</t>
        </is>
      </c>
      <c r="L543" s="85" t="n"/>
      <c r="N543" s="104" t="inlineStr">
        <is>
          <t>校验成功</t>
        </is>
      </c>
    </row>
    <row r="544">
      <c r="A544" s="86" t="inlineStr">
        <is>
          <t>M-SJ03-002-001-001-002</t>
        </is>
      </c>
      <c r="B544" s="78" t="inlineStr">
        <is>
          <t>计划汇总</t>
        </is>
      </c>
      <c r="C544" s="87" t="inlineStr">
        <is>
          <t>进行计划汇总信息管理</t>
        </is>
      </c>
      <c r="D544" s="86" t="inlineStr">
        <is>
          <t>M-SJ03-002-001-001</t>
        </is>
      </c>
      <c r="E544" s="82" t="inlineStr">
        <is>
          <t>计划管理</t>
        </is>
      </c>
      <c r="F544" s="79" t="inlineStr">
        <is>
          <t>M-SJ03-002-001</t>
        </is>
      </c>
      <c r="G544" s="82" t="inlineStr">
        <is>
          <t>数字作业中心</t>
        </is>
      </c>
      <c r="L544" s="85" t="n"/>
      <c r="N544" s="104" t="inlineStr">
        <is>
          <t>校验成功</t>
        </is>
      </c>
    </row>
    <row r="545">
      <c r="A545" s="86" t="inlineStr">
        <is>
          <t>M-SJ03-002-001-002-003</t>
        </is>
      </c>
      <c r="B545" s="78" t="inlineStr">
        <is>
          <t>大数据审计运营团队审批待办</t>
        </is>
      </c>
      <c r="C545" s="87" t="inlineStr">
        <is>
          <t>进行大数据审计运营团队审批待办信息管理</t>
        </is>
      </c>
      <c r="D545" s="86" t="inlineStr">
        <is>
          <t>M-SJ03-002-001-002</t>
        </is>
      </c>
      <c r="E545" s="82" t="inlineStr">
        <is>
          <t>数字作业中心待办</t>
        </is>
      </c>
      <c r="F545" s="79" t="inlineStr">
        <is>
          <t>M-SJ03-002-001</t>
        </is>
      </c>
      <c r="G545" s="82" t="inlineStr">
        <is>
          <t>数字作业中心</t>
        </is>
      </c>
      <c r="L545" s="85" t="n"/>
      <c r="N545" s="104" t="inlineStr">
        <is>
          <t>校验成功</t>
        </is>
      </c>
    </row>
    <row r="546">
      <c r="A546" s="86" t="inlineStr">
        <is>
          <t>M-SJ03-002-001-004-001</t>
        </is>
      </c>
      <c r="B546" s="78" t="inlineStr">
        <is>
          <t>项目编制</t>
        </is>
      </c>
      <c r="C546" s="87" t="inlineStr">
        <is>
          <t>进行项目编制信息管理</t>
        </is>
      </c>
      <c r="D546" s="86" t="inlineStr">
        <is>
          <t>M-SJ03-002-001-004</t>
        </is>
      </c>
      <c r="E546" s="82" t="inlineStr">
        <is>
          <t>项目管理</t>
        </is>
      </c>
      <c r="F546" s="79" t="inlineStr">
        <is>
          <t>M-SJ03-002-001</t>
        </is>
      </c>
      <c r="G546" s="82" t="inlineStr">
        <is>
          <t>数字作业中心</t>
        </is>
      </c>
      <c r="L546" s="85" t="n"/>
      <c r="N546" s="104" t="inlineStr">
        <is>
          <t>校验成功</t>
        </is>
      </c>
    </row>
    <row r="547">
      <c r="A547" s="86" t="inlineStr">
        <is>
          <t>M-SJ03-002-001-004-002</t>
        </is>
      </c>
      <c r="B547" s="78" t="inlineStr">
        <is>
          <t>项目汇总</t>
        </is>
      </c>
      <c r="C547" s="87" t="inlineStr">
        <is>
          <t>进行项目汇总信息管理</t>
        </is>
      </c>
      <c r="D547" s="86" t="inlineStr">
        <is>
          <t>M-SJ03-002-001-004</t>
        </is>
      </c>
      <c r="E547" s="82" t="inlineStr">
        <is>
          <t>项目管理</t>
        </is>
      </c>
      <c r="F547" s="79" t="inlineStr">
        <is>
          <t>M-SJ03-002-001</t>
        </is>
      </c>
      <c r="G547" s="82" t="inlineStr">
        <is>
          <t>数字作业中心</t>
        </is>
      </c>
      <c r="L547" s="85" t="n"/>
      <c r="N547" s="104" t="inlineStr">
        <is>
          <t>校验成功</t>
        </is>
      </c>
    </row>
    <row r="548">
      <c r="A548" s="86" t="inlineStr">
        <is>
          <t>M-SJ03-002-001-006-001</t>
        </is>
      </c>
      <c r="B548" s="78" t="inlineStr">
        <is>
          <t>任务完成情况</t>
        </is>
      </c>
      <c r="C548" s="87" t="inlineStr">
        <is>
          <t>进行任务完成情况信息管理</t>
        </is>
      </c>
      <c r="D548" s="86" t="inlineStr">
        <is>
          <t>M-SJ03-002-001-006</t>
        </is>
      </c>
      <c r="E548" s="82" t="inlineStr">
        <is>
          <t>进度跟踪</t>
        </is>
      </c>
      <c r="F548" s="79" t="inlineStr">
        <is>
          <t>M-SJ03-002-001</t>
        </is>
      </c>
      <c r="G548" s="82" t="inlineStr">
        <is>
          <t>数字作业中心</t>
        </is>
      </c>
      <c r="L548" s="85" t="n"/>
      <c r="N548" s="104" t="inlineStr">
        <is>
          <t>校验成功</t>
        </is>
      </c>
    </row>
    <row r="549">
      <c r="A549" s="86" t="inlineStr">
        <is>
          <t>M-SJ03-002-001-006-002</t>
        </is>
      </c>
      <c r="B549" s="78" t="inlineStr">
        <is>
          <t>项目里程碑</t>
        </is>
      </c>
      <c r="C549" s="87" t="inlineStr">
        <is>
          <t>进行项目里程碑信息管理</t>
        </is>
      </c>
      <c r="D549" s="86" t="inlineStr">
        <is>
          <t>M-SJ03-002-001-006</t>
        </is>
      </c>
      <c r="E549" s="82" t="inlineStr">
        <is>
          <t>进度跟踪</t>
        </is>
      </c>
      <c r="F549" s="79" t="inlineStr">
        <is>
          <t>M-SJ03-002-001</t>
        </is>
      </c>
      <c r="G549" s="82" t="inlineStr">
        <is>
          <t>数字作业中心</t>
        </is>
      </c>
      <c r="L549" s="85" t="n"/>
      <c r="N549" s="104" t="inlineStr">
        <is>
          <t>校验成功</t>
        </is>
      </c>
    </row>
    <row r="550">
      <c r="A550" s="86" t="inlineStr">
        <is>
          <t>M-SJ03-002-001-007-001</t>
        </is>
      </c>
      <c r="B550" s="78" t="inlineStr">
        <is>
          <t>被审计单位基本情况</t>
        </is>
      </c>
      <c r="C550" s="87" t="inlineStr">
        <is>
          <t>进行被审计单位基本情况信息管理</t>
        </is>
      </c>
      <c r="D550" s="86" t="inlineStr">
        <is>
          <t>M-SJ03-002-001-007</t>
        </is>
      </c>
      <c r="E550" s="82" t="inlineStr">
        <is>
          <t>被审计对象画像</t>
        </is>
      </c>
      <c r="F550" s="79" t="inlineStr">
        <is>
          <t>M-SJ03-002-001</t>
        </is>
      </c>
      <c r="G550" s="82" t="inlineStr">
        <is>
          <t>数字作业中心</t>
        </is>
      </c>
      <c r="L550" s="85" t="n"/>
      <c r="N550" s="104" t="inlineStr">
        <is>
          <t>校验成功</t>
        </is>
      </c>
    </row>
    <row r="551">
      <c r="A551" s="86" t="inlineStr">
        <is>
          <t>M-SJ03-002-001-007-002</t>
        </is>
      </c>
      <c r="B551" s="78" t="inlineStr">
        <is>
          <t>被审计单位外部情报</t>
        </is>
      </c>
      <c r="C551" s="87" t="inlineStr">
        <is>
          <t>进行被审计单位外部情报信息管理</t>
        </is>
      </c>
      <c r="D551" s="86" t="inlineStr">
        <is>
          <t>M-SJ03-002-001-007</t>
        </is>
      </c>
      <c r="E551" s="82" t="inlineStr">
        <is>
          <t>被审计对象画像</t>
        </is>
      </c>
      <c r="F551" s="79" t="inlineStr">
        <is>
          <t>M-SJ03-002-001</t>
        </is>
      </c>
      <c r="G551" s="82" t="inlineStr">
        <is>
          <t>数字作业中心</t>
        </is>
      </c>
      <c r="L551" s="85" t="n"/>
      <c r="N551" s="104" t="inlineStr">
        <is>
          <t>校验成功</t>
        </is>
      </c>
    </row>
    <row r="552">
      <c r="A552" s="86" t="inlineStr">
        <is>
          <t>M-SJ03-002-001-007-003</t>
        </is>
      </c>
      <c r="B552" s="78" t="inlineStr">
        <is>
          <t>被审计单位经营指标</t>
        </is>
      </c>
      <c r="C552" s="87" t="inlineStr">
        <is>
          <t>进行被审计单位经营指标信息管理</t>
        </is>
      </c>
      <c r="D552" s="86" t="inlineStr">
        <is>
          <t>M-SJ03-002-001-007</t>
        </is>
      </c>
      <c r="E552" s="82" t="inlineStr">
        <is>
          <t>被审计对象画像</t>
        </is>
      </c>
      <c r="F552" s="79" t="inlineStr">
        <is>
          <t>M-SJ03-002-001</t>
        </is>
      </c>
      <c r="G552" s="82" t="inlineStr">
        <is>
          <t>数字作业中心</t>
        </is>
      </c>
      <c r="L552" s="85" t="n"/>
      <c r="N552" s="104" t="inlineStr">
        <is>
          <t>校验成功</t>
        </is>
      </c>
    </row>
    <row r="553">
      <c r="A553" s="86" t="inlineStr">
        <is>
          <t>M-SJ03-002-001-007-004</t>
        </is>
      </c>
      <c r="B553" s="78" t="inlineStr">
        <is>
          <t>被审计单位经营数据</t>
        </is>
      </c>
      <c r="C553" s="87" t="inlineStr">
        <is>
          <t>进行被审计单位经营数据信息管理</t>
        </is>
      </c>
      <c r="D553" s="86" t="inlineStr">
        <is>
          <t>M-SJ03-002-001-007</t>
        </is>
      </c>
      <c r="E553" s="82" t="inlineStr">
        <is>
          <t>被审计对象画像</t>
        </is>
      </c>
      <c r="F553" s="79" t="inlineStr">
        <is>
          <t>M-SJ03-002-001</t>
        </is>
      </c>
      <c r="G553" s="82" t="inlineStr">
        <is>
          <t>数字作业中心</t>
        </is>
      </c>
      <c r="L553" s="85" t="n"/>
      <c r="N553" s="104" t="inlineStr">
        <is>
          <t>校验成功</t>
        </is>
      </c>
    </row>
    <row r="554">
      <c r="A554" s="86" t="inlineStr">
        <is>
          <t>M-SJ03-002-001-007-005</t>
        </is>
      </c>
      <c r="B554" s="78" t="inlineStr">
        <is>
          <t>被审计单位历史发现问题</t>
        </is>
      </c>
      <c r="C554" s="87" t="inlineStr">
        <is>
          <t>进行被审计单位历史发现问题信息管理</t>
        </is>
      </c>
      <c r="D554" s="86" t="inlineStr">
        <is>
          <t>M-SJ03-002-001-007</t>
        </is>
      </c>
      <c r="E554" s="82" t="inlineStr">
        <is>
          <t>被审计对象画像</t>
        </is>
      </c>
      <c r="F554" s="79" t="inlineStr">
        <is>
          <t>M-SJ03-002-001</t>
        </is>
      </c>
      <c r="G554" s="82" t="inlineStr">
        <is>
          <t>数字作业中心</t>
        </is>
      </c>
      <c r="L554" s="85" t="n"/>
      <c r="N554" s="104" t="inlineStr">
        <is>
          <t>校验成功</t>
        </is>
      </c>
    </row>
    <row r="555">
      <c r="A555" s="86" t="inlineStr">
        <is>
          <t>M-SJ03-002-001-007-006</t>
        </is>
      </c>
      <c r="B555" s="78" t="inlineStr">
        <is>
          <t>查看数据调查情况</t>
        </is>
      </c>
      <c r="C555" s="87" t="inlineStr">
        <is>
          <t>进行查看数据调查情况信息管理</t>
        </is>
      </c>
      <c r="D555" s="86" t="inlineStr">
        <is>
          <t>M-SJ03-002-001-007</t>
        </is>
      </c>
      <c r="E555" s="82" t="inlineStr">
        <is>
          <t>被审计对象画像</t>
        </is>
      </c>
      <c r="F555" s="79" t="inlineStr">
        <is>
          <t>M-SJ03-002-001</t>
        </is>
      </c>
      <c r="G555" s="82" t="inlineStr">
        <is>
          <t>数字作业中心</t>
        </is>
      </c>
      <c r="L555" s="85" t="n"/>
      <c r="N555" s="104" t="inlineStr">
        <is>
          <t>校验成功</t>
        </is>
      </c>
    </row>
    <row r="556">
      <c r="A556" s="86" t="inlineStr">
        <is>
          <t>M-SJ03-002-001-007-007</t>
        </is>
      </c>
      <c r="B556" s="78" t="inlineStr">
        <is>
          <t>查看审前分析报告</t>
        </is>
      </c>
      <c r="C556" s="87" t="inlineStr">
        <is>
          <t>进行查看审前分析报告信息管理</t>
        </is>
      </c>
      <c r="D556" s="86" t="inlineStr">
        <is>
          <t>M-SJ03-002-001-007</t>
        </is>
      </c>
      <c r="E556" s="82" t="inlineStr">
        <is>
          <t>被审计对象画像</t>
        </is>
      </c>
      <c r="F556" s="79" t="inlineStr">
        <is>
          <t>M-SJ03-002-001</t>
        </is>
      </c>
      <c r="G556" s="82" t="inlineStr">
        <is>
          <t>数字作业中心</t>
        </is>
      </c>
      <c r="L556" s="85" t="n"/>
      <c r="N556" s="104" t="inlineStr">
        <is>
          <t>校验成功</t>
        </is>
      </c>
    </row>
    <row r="557">
      <c r="A557" s="86" t="inlineStr">
        <is>
          <t>M-SJ03-002-001-007-008</t>
        </is>
      </c>
      <c r="B557" s="78" t="inlineStr">
        <is>
          <t>审计画像配置</t>
        </is>
      </c>
      <c r="C557" s="87" t="inlineStr">
        <is>
          <t>进行审计画像配置信息管理</t>
        </is>
      </c>
      <c r="D557" s="86" t="inlineStr">
        <is>
          <t>M-SJ03-002-001-007</t>
        </is>
      </c>
      <c r="E557" s="82" t="inlineStr">
        <is>
          <t>被审计对象画像</t>
        </is>
      </c>
      <c r="F557" s="79" t="inlineStr">
        <is>
          <t>M-SJ03-002-001</t>
        </is>
      </c>
      <c r="G557" s="82" t="inlineStr">
        <is>
          <t>数字作业中心</t>
        </is>
      </c>
      <c r="L557" s="85" t="n"/>
      <c r="N557" s="104" t="inlineStr">
        <is>
          <t>校验成功</t>
        </is>
      </c>
    </row>
    <row r="558">
      <c r="A558" s="86" t="inlineStr">
        <is>
          <t>M-SJ03-002-001-008-001</t>
        </is>
      </c>
      <c r="B558" s="78" t="inlineStr">
        <is>
          <t>数字化审前分析报告管理</t>
        </is>
      </c>
      <c r="C558" s="87" t="inlineStr">
        <is>
          <t>进行数字化审前分析报告管理信息管理</t>
        </is>
      </c>
      <c r="D558" s="86" t="inlineStr">
        <is>
          <t>M-SJ03-002-001-008</t>
        </is>
      </c>
      <c r="E558" s="82" t="inlineStr">
        <is>
          <t>一对多大数据审计工作台</t>
        </is>
      </c>
      <c r="F558" s="79" t="inlineStr">
        <is>
          <t>M-SJ03-002-001</t>
        </is>
      </c>
      <c r="G558" s="82" t="inlineStr">
        <is>
          <t>数字作业中心</t>
        </is>
      </c>
      <c r="L558" s="85" t="n"/>
      <c r="N558" s="104" t="inlineStr">
        <is>
          <t>校验成功</t>
        </is>
      </c>
    </row>
    <row r="559">
      <c r="A559" s="86" t="inlineStr">
        <is>
          <t>M-SJ03-002-001-002-004</t>
        </is>
      </c>
      <c r="B559" s="78" t="inlineStr">
        <is>
          <t>“1对多”审计-数字化审前分析报告审批待办</t>
        </is>
      </c>
      <c r="C559" s="87" t="inlineStr">
        <is>
          <t>进行“1对多”审计-数字化审前分析报告审批待办信息管理</t>
        </is>
      </c>
      <c r="D559" s="86" t="inlineStr">
        <is>
          <t>M-SJ03-002-001-002</t>
        </is>
      </c>
      <c r="E559" s="82" t="inlineStr">
        <is>
          <t>数字作业中心待办</t>
        </is>
      </c>
      <c r="F559" s="79" t="inlineStr">
        <is>
          <t>M-SJ03-002-001</t>
        </is>
      </c>
      <c r="G559" s="82" t="inlineStr">
        <is>
          <t>数字作业中心</t>
        </is>
      </c>
      <c r="L559" s="85" t="n"/>
      <c r="N559" s="104" t="inlineStr">
        <is>
          <t>校验成功</t>
        </is>
      </c>
    </row>
    <row r="560">
      <c r="A560" s="86" t="inlineStr">
        <is>
          <t>M-SJ03-002-001-008-002</t>
        </is>
      </c>
      <c r="B560" s="78" t="inlineStr">
        <is>
          <t>问题清单管理</t>
        </is>
      </c>
      <c r="C560" s="87" t="inlineStr">
        <is>
          <t>进行问题清单管理信息管理</t>
        </is>
      </c>
      <c r="D560" s="86" t="inlineStr">
        <is>
          <t>M-SJ03-002-001-008</t>
        </is>
      </c>
      <c r="E560" s="82" t="inlineStr">
        <is>
          <t>一对多大数据审计工作台</t>
        </is>
      </c>
      <c r="F560" s="79" t="inlineStr">
        <is>
          <t>M-SJ03-002-001</t>
        </is>
      </c>
      <c r="G560" s="82" t="inlineStr">
        <is>
          <t>数字作业中心</t>
        </is>
      </c>
      <c r="L560" s="85" t="n"/>
      <c r="N560" s="104" t="inlineStr">
        <is>
          <t>校验成功</t>
        </is>
      </c>
    </row>
    <row r="561">
      <c r="A561" s="86" t="inlineStr">
        <is>
          <t>M-SJ03-002-001-002-005</t>
        </is>
      </c>
      <c r="B561" s="78" t="inlineStr">
        <is>
          <t>“1对多”审计-问题清单审批待办</t>
        </is>
      </c>
      <c r="C561" s="87" t="inlineStr">
        <is>
          <t>进行“1对多”审计-问题清单审批待办信息管理</t>
        </is>
      </c>
      <c r="D561" s="86" t="inlineStr">
        <is>
          <t>M-SJ03-002-001-002</t>
        </is>
      </c>
      <c r="E561" s="82" t="inlineStr">
        <is>
          <t>数字作业中心待办</t>
        </is>
      </c>
      <c r="F561" s="79" t="inlineStr">
        <is>
          <t>M-SJ03-002-001</t>
        </is>
      </c>
      <c r="G561" s="82" t="inlineStr">
        <is>
          <t>数字作业中心</t>
        </is>
      </c>
      <c r="L561" s="85" t="n"/>
      <c r="N561" s="104" t="inlineStr">
        <is>
          <t>校验成功</t>
        </is>
      </c>
    </row>
    <row r="562">
      <c r="A562" s="86" t="inlineStr">
        <is>
          <t>M-SJ03-002-001-008-003</t>
        </is>
      </c>
      <c r="B562" s="78" t="inlineStr">
        <is>
          <t>模型推荐</t>
        </is>
      </c>
      <c r="C562" s="87" t="inlineStr">
        <is>
          <t>进行模型推荐信息管理</t>
        </is>
      </c>
      <c r="D562" s="86" t="inlineStr">
        <is>
          <t>M-SJ03-002-001-008</t>
        </is>
      </c>
      <c r="E562" s="82" t="inlineStr">
        <is>
          <t>一对多大数据审计工作台</t>
        </is>
      </c>
      <c r="F562" s="79" t="inlineStr">
        <is>
          <t>M-SJ03-002-001</t>
        </is>
      </c>
      <c r="G562" s="82" t="inlineStr">
        <is>
          <t>数字作业中心</t>
        </is>
      </c>
      <c r="L562" s="85" t="n"/>
      <c r="N562" s="104" t="inlineStr">
        <is>
          <t>校验成功</t>
        </is>
      </c>
    </row>
    <row r="563">
      <c r="A563" s="86" t="inlineStr">
        <is>
          <t>M-SJ03-002-001-008-004</t>
        </is>
      </c>
      <c r="B563" s="78" t="inlineStr">
        <is>
          <t>模型新增</t>
        </is>
      </c>
      <c r="C563" s="87" t="inlineStr">
        <is>
          <t xml:space="preserve">新增“在建工程清理不到位-项目投产后超一年未决算”数字化审计模型。应用科目汇总表、凭证明细表等源端数据进行关联，通过“在建工程清理不到位-项目投产后超一年未决算”数字化审计模型需求逻辑，开发构建“在建工程清理不到位-项目投产后超一年未决算”数字化审计模型。在审前、审中阶段，支撑审计组成员通过执行“在建工程清理不到位-项目投产后超一年未决算”数字化审计模型，生成明细表进行分析展示，筛查“在建工程清理不到位-项目投产后超一年未决算”数字化审计模型的疑点清单，进行疑点核实。
</t>
        </is>
      </c>
      <c r="D563" s="86" t="inlineStr">
        <is>
          <t>M-SJ03-002-001-008</t>
        </is>
      </c>
      <c r="E563" s="82" t="inlineStr">
        <is>
          <t>一对多大数据审计工作台</t>
        </is>
      </c>
      <c r="F563" s="79" t="inlineStr">
        <is>
          <t>M-SJ03-002-001</t>
        </is>
      </c>
      <c r="G563" s="82" t="inlineStr">
        <is>
          <t>数字作业中心</t>
        </is>
      </c>
      <c r="L563" s="85" t="n"/>
      <c r="N563" s="104" t="inlineStr">
        <is>
          <t>校验成功</t>
        </is>
      </c>
    </row>
    <row r="564">
      <c r="A564" s="86" t="inlineStr">
        <is>
          <t>M-SJ03-002-001-002-006</t>
        </is>
      </c>
      <c r="B564" s="78" t="inlineStr">
        <is>
          <t>“1对多”审计模型新增审批待办</t>
        </is>
      </c>
      <c r="C564" s="87" t="inlineStr">
        <is>
          <t>进行“1对多”审计模型新增审批待办信息管理</t>
        </is>
      </c>
      <c r="D564" s="86" t="inlineStr">
        <is>
          <t>M-SJ03-002-001-002</t>
        </is>
      </c>
      <c r="E564" s="82" t="inlineStr">
        <is>
          <t>数字作业中心待办</t>
        </is>
      </c>
      <c r="F564" s="79" t="inlineStr">
        <is>
          <t>M-SJ03-002-001</t>
        </is>
      </c>
      <c r="G564" s="82" t="inlineStr">
        <is>
          <t>数字作业中心</t>
        </is>
      </c>
      <c r="L564" s="85" t="n"/>
      <c r="N564" s="104" t="inlineStr">
        <is>
          <t>校验成功</t>
        </is>
      </c>
    </row>
    <row r="565">
      <c r="A565" s="86" t="inlineStr">
        <is>
          <t>M-SJ03-002-001-010-001</t>
        </is>
      </c>
      <c r="B565" s="78" t="inlineStr">
        <is>
          <t>日报填报</t>
        </is>
      </c>
      <c r="C565" s="87" t="inlineStr">
        <is>
          <t>进行日报填报信息管理</t>
        </is>
      </c>
      <c r="D565" s="86" t="inlineStr">
        <is>
          <t>M-SJ03-002-001-010</t>
        </is>
      </c>
      <c r="E565" s="82" t="inlineStr">
        <is>
          <t>日报管理</t>
        </is>
      </c>
      <c r="F565" s="79" t="inlineStr">
        <is>
          <t>M-SJ03-002-001</t>
        </is>
      </c>
      <c r="G565" s="82" t="inlineStr">
        <is>
          <t>数字作业中心</t>
        </is>
      </c>
      <c r="L565" s="85" t="n"/>
      <c r="N565" s="104" t="inlineStr">
        <is>
          <t>校验成功</t>
        </is>
      </c>
    </row>
    <row r="566">
      <c r="A566" s="86" t="inlineStr">
        <is>
          <t>M-SJ03-002-001-011-001</t>
        </is>
      </c>
      <c r="B566" s="78" t="inlineStr">
        <is>
          <t>项目预览</t>
        </is>
      </c>
      <c r="C566" s="87" t="inlineStr">
        <is>
          <t>进行项目预览信息管理</t>
        </is>
      </c>
      <c r="D566" s="86" t="inlineStr">
        <is>
          <t>M-SJ03-002-001-011</t>
        </is>
      </c>
      <c r="E566" s="82" t="inlineStr">
        <is>
          <t>日报预览</t>
        </is>
      </c>
      <c r="F566" s="79" t="inlineStr">
        <is>
          <t>M-SJ03-002-001</t>
        </is>
      </c>
      <c r="G566" s="82" t="inlineStr">
        <is>
          <t>数字作业中心</t>
        </is>
      </c>
      <c r="L566" s="85" t="n"/>
      <c r="N566" s="104" t="inlineStr">
        <is>
          <t>校验成功</t>
        </is>
      </c>
    </row>
    <row r="567">
      <c r="A567" s="86" t="inlineStr">
        <is>
          <t>M-SJ03-002-001-011-002</t>
        </is>
      </c>
      <c r="B567" s="78" t="inlineStr">
        <is>
          <t>综合事务预览</t>
        </is>
      </c>
      <c r="C567" s="87" t="inlineStr">
        <is>
          <t>进行综合事务预览信息管理</t>
        </is>
      </c>
      <c r="D567" s="86" t="inlineStr">
        <is>
          <t>M-SJ03-002-001-011</t>
        </is>
      </c>
      <c r="E567" s="82" t="inlineStr">
        <is>
          <t>日报预览</t>
        </is>
      </c>
      <c r="F567" s="79" t="inlineStr">
        <is>
          <t>M-SJ03-002-001</t>
        </is>
      </c>
      <c r="G567" s="82" t="inlineStr">
        <is>
          <t>数字作业中心</t>
        </is>
      </c>
      <c r="L567" s="85" t="n"/>
      <c r="N567" s="104" t="inlineStr">
        <is>
          <t>校验成功</t>
        </is>
      </c>
    </row>
    <row r="568">
      <c r="A568" s="86" t="inlineStr">
        <is>
          <t>M-SJ03-002-001-008-005</t>
        </is>
      </c>
      <c r="B568" s="78" t="inlineStr">
        <is>
          <t>疑点初核</t>
        </is>
      </c>
      <c r="C568" s="87" t="inlineStr">
        <is>
          <t>进行疑点初核信息管理</t>
        </is>
      </c>
      <c r="D568" s="86" t="inlineStr">
        <is>
          <t>M-SJ03-002-001-008</t>
        </is>
      </c>
      <c r="E568" s="82" t="inlineStr">
        <is>
          <t>一对多大数据审计工作台</t>
        </is>
      </c>
      <c r="F568" s="79" t="inlineStr">
        <is>
          <t>M-SJ03-002-001</t>
        </is>
      </c>
      <c r="G568" s="82" t="inlineStr">
        <is>
          <t>数字作业中心</t>
        </is>
      </c>
      <c r="L568" s="85" t="n"/>
      <c r="N568" s="104" t="inlineStr">
        <is>
          <t>校验成功</t>
        </is>
      </c>
    </row>
    <row r="569">
      <c r="A569" s="86" t="inlineStr">
        <is>
          <t>M-SJ03-002-001-008-006</t>
        </is>
      </c>
      <c r="B569" s="78" t="inlineStr">
        <is>
          <t>疑点分发</t>
        </is>
      </c>
      <c r="C569" s="87" t="inlineStr">
        <is>
          <t>进行疑点分发信息管理</t>
        </is>
      </c>
      <c r="D569" s="86" t="inlineStr">
        <is>
          <t>M-SJ03-002-001-008</t>
        </is>
      </c>
      <c r="E569" s="82" t="inlineStr">
        <is>
          <t>一对多大数据审计工作台</t>
        </is>
      </c>
      <c r="F569" s="79" t="inlineStr">
        <is>
          <t>M-SJ03-002-001</t>
        </is>
      </c>
      <c r="G569" s="82" t="inlineStr">
        <is>
          <t>数字作业中心</t>
        </is>
      </c>
      <c r="L569" s="85" t="n"/>
      <c r="N569" s="104" t="inlineStr">
        <is>
          <t>校验成功</t>
        </is>
      </c>
    </row>
    <row r="570">
      <c r="A570" s="86" t="inlineStr">
        <is>
          <t>M-SJ03-002-001-008-007</t>
        </is>
      </c>
      <c r="B570" s="78" t="inlineStr">
        <is>
          <t>疑点核查</t>
        </is>
      </c>
      <c r="C570" s="87" t="inlineStr">
        <is>
          <t>进行疑点核查信息管理</t>
        </is>
      </c>
      <c r="D570" s="86" t="inlineStr">
        <is>
          <t>M-SJ03-002-001-008</t>
        </is>
      </c>
      <c r="E570" s="82" t="inlineStr">
        <is>
          <t>一对多大数据审计工作台</t>
        </is>
      </c>
      <c r="F570" s="79" t="inlineStr">
        <is>
          <t>M-SJ03-002-001</t>
        </is>
      </c>
      <c r="G570" s="82" t="inlineStr">
        <is>
          <t>数字作业中心</t>
        </is>
      </c>
      <c r="L570" s="85" t="n"/>
      <c r="N570" s="104" t="inlineStr">
        <is>
          <t>校验成功</t>
        </is>
      </c>
    </row>
    <row r="571">
      <c r="A571" s="86" t="inlineStr">
        <is>
          <t>M-SJ03-002-001-008-008</t>
        </is>
      </c>
      <c r="B571" s="78" t="inlineStr">
        <is>
          <t>核查反馈</t>
        </is>
      </c>
      <c r="C571" s="87" t="inlineStr">
        <is>
          <t>进行核查反馈信息管理</t>
        </is>
      </c>
      <c r="D571" s="86" t="inlineStr">
        <is>
          <t>M-SJ03-002-001-008</t>
        </is>
      </c>
      <c r="E571" s="82" t="inlineStr">
        <is>
          <t>一对多大数据审计工作台</t>
        </is>
      </c>
      <c r="F571" s="79" t="inlineStr">
        <is>
          <t>M-SJ03-002-001</t>
        </is>
      </c>
      <c r="G571" s="82" t="inlineStr">
        <is>
          <t>数字作业中心</t>
        </is>
      </c>
      <c r="L571" s="85" t="n"/>
      <c r="N571" s="104" t="inlineStr">
        <is>
          <t>校验成功</t>
        </is>
      </c>
    </row>
    <row r="572">
      <c r="A572" s="86" t="inlineStr">
        <is>
          <t>M-SJ03-002-001-008-009</t>
        </is>
      </c>
      <c r="B572" s="78" t="inlineStr">
        <is>
          <t>反馈复核</t>
        </is>
      </c>
      <c r="C572" s="87" t="inlineStr">
        <is>
          <t>进行反馈复核信息管理</t>
        </is>
      </c>
      <c r="D572" s="86" t="inlineStr">
        <is>
          <t>M-SJ03-002-001-008</t>
        </is>
      </c>
      <c r="E572" s="82" t="inlineStr">
        <is>
          <t>一对多大数据审计工作台</t>
        </is>
      </c>
      <c r="F572" s="79" t="inlineStr">
        <is>
          <t>M-SJ03-002-001</t>
        </is>
      </c>
      <c r="G572" s="82" t="inlineStr">
        <is>
          <t>数字作业中心</t>
        </is>
      </c>
      <c r="L572" s="85" t="n"/>
      <c r="N572" s="104" t="inlineStr">
        <is>
          <t>校验成功</t>
        </is>
      </c>
    </row>
    <row r="573">
      <c r="A573" s="86" t="inlineStr">
        <is>
          <t>M-SJ03-002-001-008-010</t>
        </is>
      </c>
      <c r="B573" s="78" t="inlineStr">
        <is>
          <t>数字化审计总结报告</t>
        </is>
      </c>
      <c r="C573" s="87" t="inlineStr">
        <is>
          <t>进行数字化审计总结报告信息管理</t>
        </is>
      </c>
      <c r="D573" s="86" t="inlineStr">
        <is>
          <t>M-SJ03-002-001-008</t>
        </is>
      </c>
      <c r="E573" s="82" t="inlineStr">
        <is>
          <t>一对多大数据审计工作台</t>
        </is>
      </c>
      <c r="F573" s="79" t="inlineStr">
        <is>
          <t>M-SJ03-002-001</t>
        </is>
      </c>
      <c r="G573" s="82" t="inlineStr">
        <is>
          <t>数字作业中心</t>
        </is>
      </c>
      <c r="L573" s="85" t="n"/>
      <c r="N573" s="104" t="inlineStr">
        <is>
          <t>校验成功</t>
        </is>
      </c>
    </row>
    <row r="574">
      <c r="A574" s="86" t="inlineStr">
        <is>
          <t>M-SJ03-002-001-002-007</t>
        </is>
      </c>
      <c r="B574" s="78" t="inlineStr">
        <is>
          <t>“1对多”审计-数字化审计总结报告审批待办</t>
        </is>
      </c>
      <c r="C574" s="87" t="inlineStr">
        <is>
          <t>进行“1对多”审计-数字化审计总结报告审批待办信息管理</t>
        </is>
      </c>
      <c r="D574" s="86" t="inlineStr">
        <is>
          <t>M-SJ03-002-001-002</t>
        </is>
      </c>
      <c r="E574" s="82" t="inlineStr">
        <is>
          <t>数字作业中心待办</t>
        </is>
      </c>
      <c r="F574" s="79" t="inlineStr">
        <is>
          <t>M-SJ03-002-001</t>
        </is>
      </c>
      <c r="G574" s="82" t="inlineStr">
        <is>
          <t>数字作业中心</t>
        </is>
      </c>
      <c r="L574" s="85" t="n"/>
      <c r="N574" s="104" t="inlineStr">
        <is>
          <t>校验成功</t>
        </is>
      </c>
    </row>
    <row r="575">
      <c r="A575" s="86" t="inlineStr">
        <is>
          <t>M-SJ03-002-001-002-008</t>
        </is>
      </c>
      <c r="B575" s="78" t="inlineStr">
        <is>
          <t>评估问效小循环报告审批待办</t>
        </is>
      </c>
      <c r="C575" s="87" t="inlineStr">
        <is>
          <t>进行评估问效小循环报告审批待办信息管理</t>
        </is>
      </c>
      <c r="D575" s="86" t="inlineStr">
        <is>
          <t>M-SJ03-002-001-002</t>
        </is>
      </c>
      <c r="E575" s="82" t="inlineStr">
        <is>
          <t>数字作业中心待办</t>
        </is>
      </c>
      <c r="F575" s="79" t="inlineStr">
        <is>
          <t>M-SJ03-002-001</t>
        </is>
      </c>
      <c r="G575" s="82" t="inlineStr">
        <is>
          <t>数字作业中心</t>
        </is>
      </c>
      <c r="L575" s="85" t="n"/>
      <c r="N575" s="104" t="inlineStr">
        <is>
          <t>校验成功</t>
        </is>
      </c>
    </row>
    <row r="576">
      <c r="A576" s="86" t="inlineStr">
        <is>
          <t>M-SJ03-002-001-002-009</t>
        </is>
      </c>
      <c r="B576" s="78" t="inlineStr">
        <is>
          <t>评估问效大循环报告审批待办</t>
        </is>
      </c>
      <c r="C576" s="87" t="inlineStr">
        <is>
          <t>进行评估问效大循环报告审批待办信息管理</t>
        </is>
      </c>
      <c r="D576" s="86" t="inlineStr">
        <is>
          <t>M-SJ03-002-001-002</t>
        </is>
      </c>
      <c r="E576" s="82" t="inlineStr">
        <is>
          <t>数字作业中心待办</t>
        </is>
      </c>
      <c r="F576" s="79" t="inlineStr">
        <is>
          <t>M-SJ03-002-001</t>
        </is>
      </c>
      <c r="G576" s="82" t="inlineStr">
        <is>
          <t>数字作业中心</t>
        </is>
      </c>
      <c r="L576" s="85" t="n"/>
      <c r="N576" s="104" t="inlineStr">
        <is>
          <t>校验成功</t>
        </is>
      </c>
    </row>
    <row r="577">
      <c r="A577" s="86" t="inlineStr">
        <is>
          <t>M-SJ03-002-001-012-001</t>
        </is>
      </c>
      <c r="B577" s="78" t="inlineStr">
        <is>
          <t>评估问效报告管理</t>
        </is>
      </c>
      <c r="C577" s="87" t="inlineStr">
        <is>
          <t>进行评估问效报告管理信息管理</t>
        </is>
      </c>
      <c r="D577" s="86" t="inlineStr">
        <is>
          <t>M-SJ03-002-001-012</t>
        </is>
      </c>
      <c r="E577" s="82" t="inlineStr">
        <is>
          <t>评估问效</t>
        </is>
      </c>
      <c r="F577" s="79" t="inlineStr">
        <is>
          <t>M-SJ03-002-001</t>
        </is>
      </c>
      <c r="G577" s="82" t="inlineStr">
        <is>
          <t>数字作业中心</t>
        </is>
      </c>
      <c r="L577" s="85" t="n"/>
      <c r="N577" s="104" t="inlineStr">
        <is>
          <t>校验成功</t>
        </is>
      </c>
    </row>
    <row r="578">
      <c r="A578" s="86" t="inlineStr">
        <is>
          <t>M-SJ03-002-001-013-001</t>
        </is>
      </c>
      <c r="B578" s="78" t="inlineStr">
        <is>
          <t>核查反馈概况</t>
        </is>
      </c>
      <c r="C578" s="87" t="inlineStr">
        <is>
          <t>进行核查反馈概况信息管理</t>
        </is>
      </c>
      <c r="D578" s="86" t="inlineStr">
        <is>
          <t>M-SJ03-002-001-013</t>
        </is>
      </c>
      <c r="E578" s="82" t="inlineStr">
        <is>
          <t>一对多大数据审计疑点看板</t>
        </is>
      </c>
      <c r="F578" s="79" t="inlineStr">
        <is>
          <t>M-SJ03-002-001</t>
        </is>
      </c>
      <c r="G578" s="82" t="inlineStr">
        <is>
          <t>数字作业中心</t>
        </is>
      </c>
      <c r="L578" s="85" t="n"/>
      <c r="N578" s="104" t="inlineStr">
        <is>
          <t>校验成功</t>
        </is>
      </c>
    </row>
    <row r="579">
      <c r="A579" s="86" t="inlineStr">
        <is>
          <t>M-SJ03-002-001-013-002</t>
        </is>
      </c>
      <c r="B579" s="78" t="inlineStr">
        <is>
          <t>目录体系统计核查情况</t>
        </is>
      </c>
      <c r="C579" s="87" t="inlineStr">
        <is>
          <t>进行目录体系统计核查情况信息管理</t>
        </is>
      </c>
      <c r="D579" s="86" t="inlineStr">
        <is>
          <t>M-SJ03-002-001-013</t>
        </is>
      </c>
      <c r="E579" s="82" t="inlineStr">
        <is>
          <t>一对多大数据审计疑点看板</t>
        </is>
      </c>
      <c r="F579" s="79" t="inlineStr">
        <is>
          <t>M-SJ03-002-001</t>
        </is>
      </c>
      <c r="G579" s="82" t="inlineStr">
        <is>
          <t>数字作业中心</t>
        </is>
      </c>
      <c r="L579" s="85" t="n"/>
      <c r="N579" s="104" t="inlineStr">
        <is>
          <t>校验成功</t>
        </is>
      </c>
    </row>
    <row r="580">
      <c r="A580" s="86" t="inlineStr">
        <is>
          <t>M-SJ03-002-001-013-003</t>
        </is>
      </c>
      <c r="B580" s="78" t="inlineStr">
        <is>
          <t>目录体系统计反馈情况</t>
        </is>
      </c>
      <c r="C580" s="87" t="inlineStr">
        <is>
          <t>进行目录体系统计反馈情况信息管理</t>
        </is>
      </c>
      <c r="D580" s="86" t="inlineStr">
        <is>
          <t>M-SJ03-002-001-013</t>
        </is>
      </c>
      <c r="E580" s="82" t="inlineStr">
        <is>
          <t>一对多大数据审计疑点看板</t>
        </is>
      </c>
      <c r="F580" s="79" t="inlineStr">
        <is>
          <t>M-SJ03-002-001</t>
        </is>
      </c>
      <c r="G580" s="82" t="inlineStr">
        <is>
          <t>数字作业中心</t>
        </is>
      </c>
      <c r="L580" s="85" t="n"/>
      <c r="N580" s="104" t="inlineStr">
        <is>
          <t>校验成功</t>
        </is>
      </c>
    </row>
    <row r="581">
      <c r="A581" s="86" t="inlineStr">
        <is>
          <t>M-SJ03-002-001-013-004</t>
        </is>
      </c>
      <c r="B581" s="78" t="inlineStr">
        <is>
          <t>核查反馈详情</t>
        </is>
      </c>
      <c r="C581" s="87" t="inlineStr">
        <is>
          <t>进行核查反馈详情信息管理</t>
        </is>
      </c>
      <c r="D581" s="86" t="inlineStr">
        <is>
          <t>M-SJ03-002-001-013</t>
        </is>
      </c>
      <c r="E581" s="82" t="inlineStr">
        <is>
          <t>一对多大数据审计疑点看板</t>
        </is>
      </c>
      <c r="F581" s="79" t="inlineStr">
        <is>
          <t>M-SJ03-002-001</t>
        </is>
      </c>
      <c r="G581" s="82" t="inlineStr">
        <is>
          <t>数字作业中心</t>
        </is>
      </c>
      <c r="L581" s="85" t="n"/>
      <c r="N581" s="104" t="inlineStr">
        <is>
          <t>校验成功</t>
        </is>
      </c>
    </row>
    <row r="582">
      <c r="A582" s="86" t="inlineStr">
        <is>
          <t>M-SJ03-002-001-014-001</t>
        </is>
      </c>
      <c r="B582" s="78" t="inlineStr">
        <is>
          <t>数字作业开展情况</t>
        </is>
      </c>
      <c r="C582" s="87" t="inlineStr">
        <is>
          <t>进行数字作业开展情况信息管理</t>
        </is>
      </c>
      <c r="D582" s="86" t="inlineStr">
        <is>
          <t>M-SJ03-002-001-014</t>
        </is>
      </c>
      <c r="E582" s="82" t="inlineStr">
        <is>
          <t>数字审计成果看板</t>
        </is>
      </c>
      <c r="F582" s="79" t="inlineStr">
        <is>
          <t>M-SJ03-002-001</t>
        </is>
      </c>
      <c r="G582" s="82" t="inlineStr">
        <is>
          <t>数字作业中心</t>
        </is>
      </c>
      <c r="L582" s="85" t="n"/>
      <c r="N582" s="104" t="inlineStr">
        <is>
          <t>校验成功</t>
        </is>
      </c>
    </row>
    <row r="583">
      <c r="A583" s="86" t="inlineStr">
        <is>
          <t>M-SJ03-002-001-014-002</t>
        </is>
      </c>
      <c r="B583" s="78" t="inlineStr">
        <is>
          <t>审计整改成效</t>
        </is>
      </c>
      <c r="C583" s="87" t="inlineStr">
        <is>
          <t>按单位统计本单位或含下属单位问题距离统计整改完成时间少于10天/距离整改完成时间少于30天的预警情况。</t>
        </is>
      </c>
      <c r="D583" s="86" t="inlineStr">
        <is>
          <t>M-SJ03-002-001-014</t>
        </is>
      </c>
      <c r="E583" s="82" t="inlineStr">
        <is>
          <t>数字审计成果看板</t>
        </is>
      </c>
      <c r="F583" s="79" t="inlineStr">
        <is>
          <t>M-SJ03-002-001</t>
        </is>
      </c>
      <c r="G583" s="82" t="inlineStr">
        <is>
          <t>数字作业中心</t>
        </is>
      </c>
      <c r="L583" s="85" t="n"/>
      <c r="N583" s="104" t="inlineStr">
        <is>
          <t>校验成功</t>
        </is>
      </c>
    </row>
    <row r="584">
      <c r="A584" s="86" t="inlineStr">
        <is>
          <t>M-SJ03-002-001-014-003</t>
        </is>
      </c>
      <c r="B584" s="78" t="inlineStr">
        <is>
          <t>各目录体系支撑发现问题情况</t>
        </is>
      </c>
      <c r="C584" s="87" t="inlineStr">
        <is>
          <t>进行各目录体系支撑发现问题情况信息管理</t>
        </is>
      </c>
      <c r="D584" s="86" t="inlineStr">
        <is>
          <t>M-SJ03-002-001-014</t>
        </is>
      </c>
      <c r="E584" s="82" t="inlineStr">
        <is>
          <t>数字审计成果看板</t>
        </is>
      </c>
      <c r="F584" s="79" t="inlineStr">
        <is>
          <t>M-SJ03-002-001</t>
        </is>
      </c>
      <c r="G584" s="82" t="inlineStr">
        <is>
          <t>数字作业中心</t>
        </is>
      </c>
      <c r="L584" s="85" t="n"/>
      <c r="N584" s="104" t="inlineStr">
        <is>
          <t>校验成功</t>
        </is>
      </c>
    </row>
    <row r="585">
      <c r="A585" s="86" t="inlineStr">
        <is>
          <t>M-SJ03-002-001-012-002</t>
        </is>
      </c>
      <c r="B585" s="78" t="inlineStr">
        <is>
          <t>评估问效概览</t>
        </is>
      </c>
      <c r="C585" s="87" t="inlineStr">
        <is>
          <t>进行评估问效概览信息管理</t>
        </is>
      </c>
      <c r="D585" s="86" t="inlineStr">
        <is>
          <t>M-SJ03-002-001-012</t>
        </is>
      </c>
      <c r="E585" s="82" t="inlineStr">
        <is>
          <t>评估问效</t>
        </is>
      </c>
      <c r="F585" s="79" t="inlineStr">
        <is>
          <t>M-SJ03-002-001</t>
        </is>
      </c>
      <c r="G585" s="82" t="inlineStr">
        <is>
          <t>数字作业中心</t>
        </is>
      </c>
      <c r="L585" s="85" t="n"/>
      <c r="N585" s="104" t="inlineStr">
        <is>
          <t>校验成功</t>
        </is>
      </c>
    </row>
    <row r="586">
      <c r="A586" s="86" t="inlineStr">
        <is>
          <t>M-SJ03-002-001-012-003</t>
        </is>
      </c>
      <c r="B586" s="78" t="inlineStr">
        <is>
          <t>评估问效模型应用情况</t>
        </is>
      </c>
      <c r="C586" s="87" t="inlineStr">
        <is>
          <t>进行评估问效模型应用情况信息管理</t>
        </is>
      </c>
      <c r="D586" s="86" t="inlineStr">
        <is>
          <t>M-SJ03-002-001-012</t>
        </is>
      </c>
      <c r="E586" s="82" t="inlineStr">
        <is>
          <t>评估问效</t>
        </is>
      </c>
      <c r="F586" s="79" t="inlineStr">
        <is>
          <t>M-SJ03-002-001</t>
        </is>
      </c>
      <c r="G586" s="82" t="inlineStr">
        <is>
          <t>数字作业中心</t>
        </is>
      </c>
      <c r="L586" s="85" t="n"/>
      <c r="N586" s="104" t="inlineStr">
        <is>
          <t>校验成功</t>
        </is>
      </c>
    </row>
    <row r="587">
      <c r="A587" s="86" t="inlineStr">
        <is>
          <t>M-SJ03-002-001-016-001</t>
        </is>
      </c>
      <c r="B587" s="78" t="inlineStr">
        <is>
          <t>任务整体情况</t>
        </is>
      </c>
      <c r="C587" s="87" t="inlineStr">
        <is>
          <t>进行任务整体情况信息管理</t>
        </is>
      </c>
      <c r="D587" s="86" t="inlineStr">
        <is>
          <t>M-SJ03-002-001-016</t>
        </is>
      </c>
      <c r="E587" s="82" t="inlineStr">
        <is>
          <t>调度看板</t>
        </is>
      </c>
      <c r="F587" s="79" t="inlineStr">
        <is>
          <t>M-SJ03-002-001</t>
        </is>
      </c>
      <c r="G587" s="82" t="inlineStr">
        <is>
          <t>数字作业中心</t>
        </is>
      </c>
      <c r="L587" s="85" t="n"/>
      <c r="N587" s="104" t="inlineStr">
        <is>
          <t>校验成功</t>
        </is>
      </c>
    </row>
    <row r="588">
      <c r="A588" s="86" t="inlineStr">
        <is>
          <t>M-SJ03-002-001-016-002</t>
        </is>
      </c>
      <c r="B588" s="78" t="inlineStr">
        <is>
          <t>人员任务完成情况</t>
        </is>
      </c>
      <c r="C588" s="87" t="inlineStr">
        <is>
          <t>进行人员任务完成情况信息管理</t>
        </is>
      </c>
      <c r="D588" s="86" t="inlineStr">
        <is>
          <t>M-SJ03-002-001-016</t>
        </is>
      </c>
      <c r="E588" s="82" t="inlineStr">
        <is>
          <t>调度看板</t>
        </is>
      </c>
      <c r="F588" s="79" t="inlineStr">
        <is>
          <t>M-SJ03-002-001</t>
        </is>
      </c>
      <c r="G588" s="82" t="inlineStr">
        <is>
          <t>数字作业中心</t>
        </is>
      </c>
      <c r="L588" s="85" t="n"/>
      <c r="N588" s="104" t="inlineStr">
        <is>
          <t>校验成功</t>
        </is>
      </c>
    </row>
    <row r="589">
      <c r="A589" s="86" t="inlineStr">
        <is>
          <t>M-SJ03-002-001-016-003</t>
        </is>
      </c>
      <c r="B589" s="78" t="inlineStr">
        <is>
          <t>人员任务复杂程度统计</t>
        </is>
      </c>
      <c r="C589" s="87" t="inlineStr">
        <is>
          <t>进行人员任务复杂程度统计信息管理</t>
        </is>
      </c>
      <c r="D589" s="86" t="inlineStr">
        <is>
          <t>M-SJ03-002-001-016</t>
        </is>
      </c>
      <c r="E589" s="82" t="inlineStr">
        <is>
          <t>调度看板</t>
        </is>
      </c>
      <c r="F589" s="79" t="inlineStr">
        <is>
          <t>M-SJ03-002-001</t>
        </is>
      </c>
      <c r="G589" s="82" t="inlineStr">
        <is>
          <t>数字作业中心</t>
        </is>
      </c>
      <c r="L589" s="85" t="n"/>
      <c r="N589" s="104" t="inlineStr">
        <is>
          <t>校验成功</t>
        </is>
      </c>
    </row>
    <row r="590">
      <c r="A590" s="86" t="inlineStr">
        <is>
          <t>M-SJ03-002-001-016-004</t>
        </is>
      </c>
      <c r="B590" s="78" t="inlineStr">
        <is>
          <t>任务紧急度分布</t>
        </is>
      </c>
      <c r="C590" s="87" t="inlineStr">
        <is>
          <t>进行任务紧急度分布信息管理</t>
        </is>
      </c>
      <c r="D590" s="86" t="inlineStr">
        <is>
          <t>M-SJ03-002-001-016</t>
        </is>
      </c>
      <c r="E590" s="82" t="inlineStr">
        <is>
          <t>调度看板</t>
        </is>
      </c>
      <c r="F590" s="79" t="inlineStr">
        <is>
          <t>M-SJ03-002-001</t>
        </is>
      </c>
      <c r="G590" s="82" t="inlineStr">
        <is>
          <t>数字作业中心</t>
        </is>
      </c>
      <c r="L590" s="85" t="n"/>
      <c r="N590" s="104" t="inlineStr">
        <is>
          <t>校验成功</t>
        </is>
      </c>
    </row>
    <row r="591">
      <c r="A591" s="86" t="inlineStr">
        <is>
          <t>M-SJ03-002-001-018-001</t>
        </is>
      </c>
      <c r="B591" s="78" t="inlineStr">
        <is>
          <t>项目流程配置</t>
        </is>
      </c>
      <c r="C591" s="87" t="inlineStr">
        <is>
          <t>进行项目流程配置信息管理</t>
        </is>
      </c>
      <c r="D591" s="86" t="inlineStr">
        <is>
          <t>M-SJ03-002-001-018</t>
        </is>
      </c>
      <c r="E591" s="82" t="inlineStr">
        <is>
          <t>作业标准管理</t>
        </is>
      </c>
      <c r="F591" s="79" t="inlineStr">
        <is>
          <t>M-SJ03-002-001</t>
        </is>
      </c>
      <c r="G591" s="82" t="inlineStr">
        <is>
          <t>数字作业中心</t>
        </is>
      </c>
      <c r="L591" s="85" t="n"/>
      <c r="N591" s="104" t="inlineStr">
        <is>
          <t>校验成功</t>
        </is>
      </c>
    </row>
    <row r="592">
      <c r="A592" s="86" t="inlineStr">
        <is>
          <t>M-SJ03-002-001-018-002</t>
        </is>
      </c>
      <c r="B592" s="78" t="inlineStr">
        <is>
          <t>任务工单完成时限配置</t>
        </is>
      </c>
      <c r="C592" s="87" t="inlineStr">
        <is>
          <t>进行任务工单完成时限配置信息管理</t>
        </is>
      </c>
      <c r="D592" s="86" t="inlineStr">
        <is>
          <t>M-SJ03-002-001-018</t>
        </is>
      </c>
      <c r="E592" s="82" t="inlineStr">
        <is>
          <t>作业标准管理</t>
        </is>
      </c>
      <c r="F592" s="79" t="inlineStr">
        <is>
          <t>M-SJ03-002-001</t>
        </is>
      </c>
      <c r="G592" s="82" t="inlineStr">
        <is>
          <t>数字作业中心</t>
        </is>
      </c>
      <c r="L592" s="85" t="n"/>
      <c r="N592" s="104" t="inlineStr">
        <is>
          <t>校验成功</t>
        </is>
      </c>
    </row>
    <row r="593">
      <c r="A593" s="86" t="inlineStr">
        <is>
          <t>M-SJ03-002-001-018-003</t>
        </is>
      </c>
      <c r="B593" s="78" t="inlineStr">
        <is>
          <t>数字审计作业完成时限配置</t>
        </is>
      </c>
      <c r="C593" s="87" t="inlineStr">
        <is>
          <t>进行数字审计作业完成时限配置信息管理</t>
        </is>
      </c>
      <c r="D593" s="86" t="inlineStr">
        <is>
          <t>M-SJ03-002-001-018</t>
        </is>
      </c>
      <c r="E593" s="82" t="inlineStr">
        <is>
          <t>作业标准管理</t>
        </is>
      </c>
      <c r="F593" s="79" t="inlineStr">
        <is>
          <t>M-SJ03-002-001</t>
        </is>
      </c>
      <c r="G593" s="82" t="inlineStr">
        <is>
          <t>数字作业中心</t>
        </is>
      </c>
      <c r="L593" s="85" t="n"/>
      <c r="N593" s="104" t="inlineStr">
        <is>
          <t>校验成功</t>
        </is>
      </c>
    </row>
    <row r="594">
      <c r="A594" s="86" t="inlineStr">
        <is>
          <t>M-SJ03-002-001-018-004</t>
        </is>
      </c>
      <c r="B594" s="78" t="inlineStr">
        <is>
          <t>模版配置</t>
        </is>
      </c>
      <c r="C594" s="87" t="inlineStr">
        <is>
          <t>进行模版配置信息管理</t>
        </is>
      </c>
      <c r="D594" s="86" t="inlineStr">
        <is>
          <t>M-SJ03-002-001-018</t>
        </is>
      </c>
      <c r="E594" s="82" t="inlineStr">
        <is>
          <t>作业标准管理</t>
        </is>
      </c>
      <c r="F594" s="79" t="inlineStr">
        <is>
          <t>M-SJ03-002-001</t>
        </is>
      </c>
      <c r="G594" s="82" t="inlineStr">
        <is>
          <t>数字作业中心</t>
        </is>
      </c>
      <c r="L594" s="85" t="n"/>
      <c r="N594" s="104" t="inlineStr">
        <is>
          <t>校验成功</t>
        </is>
      </c>
    </row>
    <row r="595">
      <c r="A595" s="86" t="inlineStr">
        <is>
          <t>M-SJ03-002-001-018-005</t>
        </is>
      </c>
      <c r="B595" s="78" t="inlineStr">
        <is>
          <t>交付物文档配置</t>
        </is>
      </c>
      <c r="C595" s="87" t="inlineStr">
        <is>
          <t>进行交付物文档配置信息管理</t>
        </is>
      </c>
      <c r="D595" s="86" t="inlineStr">
        <is>
          <t>M-SJ03-002-001-018</t>
        </is>
      </c>
      <c r="E595" s="82" t="inlineStr">
        <is>
          <t>作业标准管理</t>
        </is>
      </c>
      <c r="F595" s="79" t="inlineStr">
        <is>
          <t>M-SJ03-002-001</t>
        </is>
      </c>
      <c r="G595" s="82" t="inlineStr">
        <is>
          <t>数字作业中心</t>
        </is>
      </c>
      <c r="L595" s="85" t="n"/>
      <c r="N595" s="104" t="inlineStr">
        <is>
          <t>校验成功</t>
        </is>
      </c>
    </row>
    <row r="596">
      <c r="A596" s="86" t="inlineStr">
        <is>
          <t>M-SJ03-002-001-019-001</t>
        </is>
      </c>
      <c r="B596" s="78" t="inlineStr">
        <is>
          <t>项目成员管理</t>
        </is>
      </c>
      <c r="C596" s="87" t="inlineStr">
        <is>
          <t>进行项目成员管理信息管理</t>
        </is>
      </c>
      <c r="D596" s="86" t="inlineStr">
        <is>
          <t>M-SJ03-002-001-019</t>
        </is>
      </c>
      <c r="E596" s="82" t="inlineStr">
        <is>
          <t>远程审计项目工作台</t>
        </is>
      </c>
      <c r="F596" s="79" t="inlineStr">
        <is>
          <t>M-SJ03-002-001</t>
        </is>
      </c>
      <c r="G596" s="82" t="inlineStr">
        <is>
          <t>数字作业中心</t>
        </is>
      </c>
      <c r="L596" s="85" t="n"/>
      <c r="N596" s="104" t="inlineStr">
        <is>
          <t>校验成功</t>
        </is>
      </c>
    </row>
    <row r="597">
      <c r="A597" s="86" t="inlineStr">
        <is>
          <t>M-SJ03-002-001-019-002</t>
        </is>
      </c>
      <c r="B597" s="78" t="inlineStr">
        <is>
          <t>主题管理</t>
        </is>
      </c>
      <c r="C597" s="87" t="inlineStr">
        <is>
          <t>进行主题管理信息管理</t>
        </is>
      </c>
      <c r="D597" s="86" t="inlineStr">
        <is>
          <t>M-SJ03-002-001-019</t>
        </is>
      </c>
      <c r="E597" s="82" t="inlineStr">
        <is>
          <t>远程审计项目工作台</t>
        </is>
      </c>
      <c r="F597" s="79" t="inlineStr">
        <is>
          <t>M-SJ03-002-001</t>
        </is>
      </c>
      <c r="G597" s="82" t="inlineStr">
        <is>
          <t>数字作业中心</t>
        </is>
      </c>
      <c r="L597" s="85" t="n"/>
      <c r="N597" s="104" t="inlineStr">
        <is>
          <t>校验成功</t>
        </is>
      </c>
    </row>
    <row r="598">
      <c r="A598" s="86" t="inlineStr">
        <is>
          <t>M-SJ03-002-001-002-010</t>
        </is>
      </c>
      <c r="B598" s="78" t="inlineStr">
        <is>
          <t>远程审计主题管理审批待办</t>
        </is>
      </c>
      <c r="C598" s="87" t="inlineStr">
        <is>
          <t>进行远程审计主题管理审批待办信息管理</t>
        </is>
      </c>
      <c r="D598" s="86" t="inlineStr">
        <is>
          <t>M-SJ03-002-001-002</t>
        </is>
      </c>
      <c r="E598" s="82" t="inlineStr">
        <is>
          <t>数字作业中心待办</t>
        </is>
      </c>
      <c r="F598" s="79" t="inlineStr">
        <is>
          <t>M-SJ03-002-001</t>
        </is>
      </c>
      <c r="G598" s="82" t="inlineStr">
        <is>
          <t>数字作业中心</t>
        </is>
      </c>
      <c r="L598" s="85" t="n"/>
      <c r="N598" s="104" t="inlineStr">
        <is>
          <t>校验成功</t>
        </is>
      </c>
    </row>
    <row r="599">
      <c r="A599" s="86" t="inlineStr">
        <is>
          <t>M-SJ03-002-001-019-003</t>
        </is>
      </c>
      <c r="B599" s="78" t="inlineStr">
        <is>
          <t>远程审计方案</t>
        </is>
      </c>
      <c r="C599" s="87" t="inlineStr">
        <is>
          <t>进行远程审计方案信息管理</t>
        </is>
      </c>
      <c r="D599" s="86" t="inlineStr">
        <is>
          <t>M-SJ03-002-001-019</t>
        </is>
      </c>
      <c r="E599" s="82" t="inlineStr">
        <is>
          <t>远程审计项目工作台</t>
        </is>
      </c>
      <c r="F599" s="79" t="inlineStr">
        <is>
          <t>M-SJ03-002-001</t>
        </is>
      </c>
      <c r="G599" s="82" t="inlineStr">
        <is>
          <t>数字作业中心</t>
        </is>
      </c>
      <c r="L599" s="85" t="n"/>
      <c r="N599" s="104" t="inlineStr">
        <is>
          <t>校验成功</t>
        </is>
      </c>
    </row>
    <row r="600">
      <c r="A600" s="86" t="inlineStr">
        <is>
          <t>M-SJ03-002-001-019-004</t>
        </is>
      </c>
      <c r="B600" s="78" t="inlineStr">
        <is>
          <t>数据采集</t>
        </is>
      </c>
      <c r="C600" s="87" t="inlineStr">
        <is>
          <t xml:space="preserve">新增“未按规定收取高可靠性费用-双电源用户未计收高可靠性费用”数字化审计模型。应用用户档案信息、业扩费用信息、单位信息等源端数据进行关联，通过“未按规定收取高可靠性费用-双电源用户未计收高可靠性费用”数字化审计模型需求逻辑，开发构建“未按规定收取高可靠性费用-双电源用户未计收高可靠性费用”数字化审计模型。在审前、审中阶段，支撑审计组成员通过执行“未按规定收取高可靠性费用-双电源用户未计收高可靠性费用”数字化审计模型，生成明细表进行分析展示，筛查“未按规定收取高可靠性费用-双电源用户未计收高可靠性费用”数字化审计模型的疑点清单，进行疑点核实。
</t>
        </is>
      </c>
      <c r="D600" s="86" t="inlineStr">
        <is>
          <t>M-SJ03-002-001-019</t>
        </is>
      </c>
      <c r="E600" s="82" t="inlineStr">
        <is>
          <t>远程审计项目工作台</t>
        </is>
      </c>
      <c r="F600" s="79" t="inlineStr">
        <is>
          <t>M-SJ03-002-001</t>
        </is>
      </c>
      <c r="G600" s="82" t="inlineStr">
        <is>
          <t>数字作业中心</t>
        </is>
      </c>
      <c r="L600" s="85" t="n"/>
      <c r="N600" s="104" t="inlineStr">
        <is>
          <t>校验成功</t>
        </is>
      </c>
    </row>
    <row r="601">
      <c r="A601" s="86" t="inlineStr">
        <is>
          <t>M-SJ03-002-001-019-005</t>
        </is>
      </c>
      <c r="B601" s="78" t="inlineStr">
        <is>
          <t>数据分析</t>
        </is>
      </c>
      <c r="C601" s="87" t="inlineStr">
        <is>
          <t>进行数据分析信息管理</t>
        </is>
      </c>
      <c r="D601" s="86" t="inlineStr">
        <is>
          <t>M-SJ03-002-001-019</t>
        </is>
      </c>
      <c r="E601" s="82" t="inlineStr">
        <is>
          <t>远程审计项目工作台</t>
        </is>
      </c>
      <c r="F601" s="79" t="inlineStr">
        <is>
          <t>M-SJ03-002-001</t>
        </is>
      </c>
      <c r="G601" s="82" t="inlineStr">
        <is>
          <t>数字作业中心</t>
        </is>
      </c>
      <c r="L601" s="85" t="n"/>
      <c r="N601" s="104" t="inlineStr">
        <is>
          <t>校验成功</t>
        </is>
      </c>
    </row>
    <row r="602">
      <c r="A602" s="86" t="inlineStr">
        <is>
          <t>M-SJ03-002-001-019-006</t>
        </is>
      </c>
      <c r="B602" s="78" t="inlineStr">
        <is>
          <t>远程审计疑点核查</t>
        </is>
      </c>
      <c r="C602" s="87" t="inlineStr">
        <is>
          <t>进行远程审计疑点核查信息管理</t>
        </is>
      </c>
      <c r="D602" s="86" t="inlineStr">
        <is>
          <t>M-SJ03-002-001-019</t>
        </is>
      </c>
      <c r="E602" s="82" t="inlineStr">
        <is>
          <t>远程审计项目工作台</t>
        </is>
      </c>
      <c r="F602" s="79" t="inlineStr">
        <is>
          <t>M-SJ03-002-001</t>
        </is>
      </c>
      <c r="G602" s="82" t="inlineStr">
        <is>
          <t>数字作业中心</t>
        </is>
      </c>
      <c r="L602" s="85" t="n"/>
      <c r="N602" s="104" t="inlineStr">
        <is>
          <t>校验成功</t>
        </is>
      </c>
    </row>
    <row r="603">
      <c r="A603" s="86" t="inlineStr">
        <is>
          <t>M-SJ03-002-001-002-011</t>
        </is>
      </c>
      <c r="B603" s="78" t="inlineStr">
        <is>
          <t>远程审计疑点核查审批待办</t>
        </is>
      </c>
      <c r="C603" s="87" t="inlineStr">
        <is>
          <t>进行远程审计疑点核查审批待办信息管理</t>
        </is>
      </c>
      <c r="D603" s="86" t="inlineStr">
        <is>
          <t>M-SJ03-002-001-002</t>
        </is>
      </c>
      <c r="E603" s="82" t="inlineStr">
        <is>
          <t>数字作业中心待办</t>
        </is>
      </c>
      <c r="F603" s="79" t="inlineStr">
        <is>
          <t>M-SJ03-002-001</t>
        </is>
      </c>
      <c r="G603" s="82" t="inlineStr">
        <is>
          <t>数字作业中心</t>
        </is>
      </c>
      <c r="L603" s="85" t="n"/>
      <c r="N603" s="104" t="inlineStr">
        <is>
          <t>校验成功</t>
        </is>
      </c>
    </row>
    <row r="604">
      <c r="A604" s="86" t="inlineStr">
        <is>
          <t>M-SJ03-002-001-019-007</t>
        </is>
      </c>
      <c r="B604" s="78" t="inlineStr">
        <is>
          <t>问题取证</t>
        </is>
      </c>
      <c r="C604" s="87" t="inlineStr">
        <is>
          <t>进行问题取证信息管理</t>
        </is>
      </c>
      <c r="D604" s="86" t="inlineStr">
        <is>
          <t>M-SJ03-002-001-019</t>
        </is>
      </c>
      <c r="E604" s="82" t="inlineStr">
        <is>
          <t>远程审计项目工作台</t>
        </is>
      </c>
      <c r="F604" s="79" t="inlineStr">
        <is>
          <t>M-SJ03-002-001</t>
        </is>
      </c>
      <c r="G604" s="82" t="inlineStr">
        <is>
          <t>数字作业中心</t>
        </is>
      </c>
      <c r="L604" s="85" t="n"/>
      <c r="N604" s="104" t="inlineStr">
        <is>
          <t>校验成功</t>
        </is>
      </c>
    </row>
    <row r="605">
      <c r="A605" s="86" t="inlineStr">
        <is>
          <t>M-SJ03-002-001-002-012</t>
        </is>
      </c>
      <c r="B605" s="78" t="inlineStr">
        <is>
          <t>远程审计问题取证审批待办</t>
        </is>
      </c>
      <c r="C605" s="87" t="inlineStr">
        <is>
          <t>进行远程审计问题取证审批待办信息管理</t>
        </is>
      </c>
      <c r="D605" s="86" t="inlineStr">
        <is>
          <t>M-SJ03-002-001-002</t>
        </is>
      </c>
      <c r="E605" s="82" t="inlineStr">
        <is>
          <t>数字作业中心待办</t>
        </is>
      </c>
      <c r="F605" s="79" t="inlineStr">
        <is>
          <t>M-SJ03-002-001</t>
        </is>
      </c>
      <c r="G605" s="82" t="inlineStr">
        <is>
          <t>数字作业中心</t>
        </is>
      </c>
      <c r="L605" s="85" t="n"/>
      <c r="N605" s="104" t="inlineStr">
        <is>
          <t>校验成功</t>
        </is>
      </c>
    </row>
    <row r="606">
      <c r="A606" s="86" t="inlineStr">
        <is>
          <t>M-SJ03-002-001-019-008</t>
        </is>
      </c>
      <c r="B606" s="78" t="inlineStr">
        <is>
          <t>取证复核</t>
        </is>
      </c>
      <c r="C606" s="87" t="inlineStr">
        <is>
          <t>进行取证复核信息管理</t>
        </is>
      </c>
      <c r="D606" s="86" t="inlineStr">
        <is>
          <t>M-SJ03-002-001-019</t>
        </is>
      </c>
      <c r="E606" s="82" t="inlineStr">
        <is>
          <t>远程审计项目工作台</t>
        </is>
      </c>
      <c r="F606" s="79" t="inlineStr">
        <is>
          <t>M-SJ03-002-001</t>
        </is>
      </c>
      <c r="G606" s="82" t="inlineStr">
        <is>
          <t>数字作业中心</t>
        </is>
      </c>
      <c r="L606" s="85" t="n"/>
      <c r="N606" s="104" t="inlineStr">
        <is>
          <t>校验成功</t>
        </is>
      </c>
    </row>
    <row r="607">
      <c r="A607" s="86" t="inlineStr">
        <is>
          <t>M-SJ03-002-001-019-009</t>
        </is>
      </c>
      <c r="B607" s="78" t="inlineStr">
        <is>
          <t>问题整改情况统计</t>
        </is>
      </c>
      <c r="C607" s="87" t="inlineStr">
        <is>
          <t>进行问题整改情况统计信息管理</t>
        </is>
      </c>
      <c r="D607" s="86" t="inlineStr">
        <is>
          <t>M-SJ03-002-001-019</t>
        </is>
      </c>
      <c r="E607" s="82" t="inlineStr">
        <is>
          <t>远程审计项目工作台</t>
        </is>
      </c>
      <c r="F607" s="79" t="inlineStr">
        <is>
          <t>M-SJ03-002-001</t>
        </is>
      </c>
      <c r="G607" s="82" t="inlineStr">
        <is>
          <t>数字作业中心</t>
        </is>
      </c>
      <c r="L607" s="85" t="n"/>
      <c r="N607" s="104" t="inlineStr">
        <is>
          <t>校验成功</t>
        </is>
      </c>
    </row>
    <row r="608">
      <c r="A608" s="86" t="inlineStr">
        <is>
          <t>M-SJ03-002-001-019-010</t>
        </is>
      </c>
      <c r="B608" s="78" t="inlineStr">
        <is>
          <t>远程审计分析报告</t>
        </is>
      </c>
      <c r="C608" s="87" t="inlineStr">
        <is>
          <t>进行远程审计分析报告信息管理</t>
        </is>
      </c>
      <c r="D608" s="86" t="inlineStr">
        <is>
          <t>M-SJ03-002-001-019</t>
        </is>
      </c>
      <c r="E608" s="82" t="inlineStr">
        <is>
          <t>远程审计项目工作台</t>
        </is>
      </c>
      <c r="F608" s="79" t="inlineStr">
        <is>
          <t>M-SJ03-002-001</t>
        </is>
      </c>
      <c r="G608" s="82" t="inlineStr">
        <is>
          <t>数字作业中心</t>
        </is>
      </c>
      <c r="L608" s="85" t="n"/>
      <c r="N608" s="104" t="inlineStr">
        <is>
          <t>校验成功</t>
        </is>
      </c>
    </row>
    <row r="609">
      <c r="A609" s="86" t="inlineStr">
        <is>
          <t>M-SJ03-002-001-002-013</t>
        </is>
      </c>
      <c r="B609" s="78" t="inlineStr">
        <is>
          <t>远程审计分析报告审批待办</t>
        </is>
      </c>
      <c r="C609" s="87" t="inlineStr">
        <is>
          <t>进行远程审计分析报告审批待办信息管理</t>
        </is>
      </c>
      <c r="D609" s="86" t="inlineStr">
        <is>
          <t>M-SJ03-002-001-002</t>
        </is>
      </c>
      <c r="E609" s="82" t="inlineStr">
        <is>
          <t>数字作业中心待办</t>
        </is>
      </c>
      <c r="F609" s="79" t="inlineStr">
        <is>
          <t>M-SJ03-002-001</t>
        </is>
      </c>
      <c r="G609" s="82" t="inlineStr">
        <is>
          <t>数字作业中心</t>
        </is>
      </c>
      <c r="L609" s="85" t="n"/>
      <c r="N609" s="104" t="inlineStr">
        <is>
          <t>校验成功</t>
        </is>
      </c>
    </row>
    <row r="610">
      <c r="A610" s="86" t="inlineStr">
        <is>
          <t>M-SJ03-002-001-012-004</t>
        </is>
      </c>
      <c r="B610" s="78" t="inlineStr">
        <is>
          <t>远程审计评估问效报告管理</t>
        </is>
      </c>
      <c r="C610" s="87" t="inlineStr">
        <is>
          <t>进行远程审计评估问效报告管理信息管理</t>
        </is>
      </c>
      <c r="D610" s="86" t="inlineStr">
        <is>
          <t>M-SJ03-002-001-012</t>
        </is>
      </c>
      <c r="E610" s="82" t="inlineStr">
        <is>
          <t>评估问效</t>
        </is>
      </c>
      <c r="F610" s="79" t="inlineStr">
        <is>
          <t>M-SJ03-002-001</t>
        </is>
      </c>
      <c r="G610" s="82" t="inlineStr">
        <is>
          <t>数字作业中心</t>
        </is>
      </c>
      <c r="L610" s="85" t="n"/>
      <c r="N610" s="104" t="inlineStr">
        <is>
          <t>校验成功</t>
        </is>
      </c>
    </row>
    <row r="611">
      <c r="A611" s="86" t="inlineStr">
        <is>
          <t>M-SJ03-002-001-021-001</t>
        </is>
      </c>
      <c r="B611" s="78" t="inlineStr">
        <is>
          <t>主题成效分析</t>
        </is>
      </c>
      <c r="C611" s="87" t="inlineStr">
        <is>
          <t>进行主题成效分析信息管理</t>
        </is>
      </c>
      <c r="D611" s="86" t="inlineStr">
        <is>
          <t>M-SJ03-002-001-021</t>
        </is>
      </c>
      <c r="E611" s="82" t="inlineStr">
        <is>
          <t>成效分析</t>
        </is>
      </c>
      <c r="F611" s="79" t="inlineStr">
        <is>
          <t>M-SJ03-002-001</t>
        </is>
      </c>
      <c r="G611" s="82" t="inlineStr">
        <is>
          <t>数字作业中心</t>
        </is>
      </c>
      <c r="L611" s="85" t="n"/>
      <c r="N611" s="104" t="inlineStr">
        <is>
          <t>校验成功</t>
        </is>
      </c>
    </row>
    <row r="612">
      <c r="A612" s="86" t="inlineStr">
        <is>
          <t>M-SJ03-002-001-021-002</t>
        </is>
      </c>
      <c r="B612" s="78" t="inlineStr">
        <is>
          <t>单位趋势分析</t>
        </is>
      </c>
      <c r="C612" s="87" t="inlineStr">
        <is>
          <t>进行单位趋势分析信息管理</t>
        </is>
      </c>
      <c r="D612" s="86" t="inlineStr">
        <is>
          <t>M-SJ03-002-001-021</t>
        </is>
      </c>
      <c r="E612" s="82" t="inlineStr">
        <is>
          <t>成效分析</t>
        </is>
      </c>
      <c r="F612" s="79" t="inlineStr">
        <is>
          <t>M-SJ03-002-001</t>
        </is>
      </c>
      <c r="G612" s="82" t="inlineStr">
        <is>
          <t>数字作业中心</t>
        </is>
      </c>
      <c r="L612" s="85" t="n"/>
      <c r="N612" s="104" t="inlineStr">
        <is>
          <t>校验成功</t>
        </is>
      </c>
    </row>
    <row r="613">
      <c r="A613" s="86" t="inlineStr">
        <is>
          <t>M-SJ03-002-002-007-001</t>
        </is>
      </c>
      <c r="B613" s="78" t="inlineStr">
        <is>
          <t>风险预警跟踪</t>
        </is>
      </c>
      <c r="C613" s="87" t="inlineStr">
        <is>
          <t>进行风险预警跟踪信息管理</t>
        </is>
      </c>
      <c r="D613" s="86" t="inlineStr">
        <is>
          <t>M-SJ03-002-002-007</t>
        </is>
      </c>
      <c r="E613" s="82" t="inlineStr">
        <is>
          <t>预警跟踪</t>
        </is>
      </c>
      <c r="F613" s="79" t="inlineStr">
        <is>
          <t>M-SJ03-002-002</t>
        </is>
      </c>
      <c r="G613" s="82" t="inlineStr">
        <is>
          <t>监督预警审计</t>
        </is>
      </c>
      <c r="L613" s="85" t="n"/>
      <c r="N613" s="104" t="inlineStr">
        <is>
          <t>校验成功</t>
        </is>
      </c>
    </row>
    <row r="614">
      <c r="A614" s="86" t="inlineStr">
        <is>
          <t>M-SJ03-002-002-007-002</t>
        </is>
      </c>
      <c r="B614" s="78" t="inlineStr">
        <is>
          <t>被监督单位预警趋势分析</t>
        </is>
      </c>
      <c r="C614" s="87" t="inlineStr">
        <is>
          <t>进行被监督单位预警趋势分析信息管理</t>
        </is>
      </c>
      <c r="D614" s="86" t="inlineStr">
        <is>
          <t>M-SJ03-002-002-007</t>
        </is>
      </c>
      <c r="E614" s="82" t="inlineStr">
        <is>
          <t>预警跟踪</t>
        </is>
      </c>
      <c r="F614" s="79" t="inlineStr">
        <is>
          <t>M-SJ03-002-002</t>
        </is>
      </c>
      <c r="G614" s="82" t="inlineStr">
        <is>
          <t>监督预警审计</t>
        </is>
      </c>
      <c r="L614" s="85" t="n"/>
      <c r="N614" s="104" t="inlineStr">
        <is>
          <t>校验成功</t>
        </is>
      </c>
    </row>
    <row r="615">
      <c r="A615" s="86" t="inlineStr">
        <is>
          <t>M-SJ03-003-001-001-001</t>
        </is>
      </c>
      <c r="B615" s="78" t="inlineStr">
        <is>
          <t>审计项目情况</t>
        </is>
      </c>
      <c r="C615" s="87" t="inlineStr">
        <is>
          <t>统计大数据支撑三级单位经责审计项目覆盖率、大数据支撑四级单位经责审计项目覆盖率。</t>
        </is>
      </c>
      <c r="D615" s="86" t="inlineStr">
        <is>
          <t>M-SJ03-003-001-001</t>
        </is>
      </c>
      <c r="E615" s="82" t="inlineStr">
        <is>
          <t>审计全景主题看板</t>
        </is>
      </c>
      <c r="F615" s="79" t="inlineStr">
        <is>
          <t>M-SJ03-003-001</t>
        </is>
      </c>
      <c r="G615" s="82" t="inlineStr">
        <is>
          <t>审计全景看板</t>
        </is>
      </c>
      <c r="L615" s="85" t="n"/>
      <c r="N615" s="104" t="inlineStr">
        <is>
          <t>校验成功</t>
        </is>
      </c>
    </row>
    <row r="616">
      <c r="A616" s="86" t="inlineStr">
        <is>
          <t>M-SJ03-003-001-001-002</t>
        </is>
      </c>
      <c r="B616" s="78" t="inlineStr">
        <is>
          <t>数字审计支撑情况</t>
        </is>
      </c>
      <c r="C616" s="87" t="inlineStr">
        <is>
          <t>统计本单位或含其下属单位所有审计问题-整改销号完成率、审计项目-整改完成率、整改措施-整改完成率、整改报告-按期上报完成率、整改措施-按期整改完成率。</t>
        </is>
      </c>
      <c r="D616" s="86" t="inlineStr">
        <is>
          <t>M-SJ03-003-001-001</t>
        </is>
      </c>
      <c r="E616" s="82" t="inlineStr">
        <is>
          <t>审计全景主题看板</t>
        </is>
      </c>
      <c r="F616" s="79" t="inlineStr">
        <is>
          <t>M-SJ03-003-001</t>
        </is>
      </c>
      <c r="G616" s="82" t="inlineStr">
        <is>
          <t>审计全景看板</t>
        </is>
      </c>
      <c r="L616" s="85" t="n"/>
      <c r="N616" s="104" t="inlineStr">
        <is>
          <t>校验成功</t>
        </is>
      </c>
    </row>
    <row r="617">
      <c r="A617" s="86" t="inlineStr">
        <is>
          <t>M-SJ03-003-001-002-001</t>
        </is>
      </c>
      <c r="B617" s="78" t="inlineStr">
        <is>
          <t>审计全覆盖完成情况</t>
        </is>
      </c>
      <c r="C617" s="87" t="inlineStr">
        <is>
          <t xml:space="preserve">新增“优化营商环境落实不到位-“一次都不跑”远程线上办电率未达100%”数字化审计模型。应用业扩工单信息、单位信息等源端数据进行关联，通过“优化营商环境落实不到位-“一次都不跑”远程线上办电率未达100%”数字化审计模型需求逻辑，开发构建“优化营商环境落实不到位-“一次都不跑”远程线上办电率未达100%”数字化审计模型。在审前、审中阶段，支撑审计组成员通过执行“优化营商环境落实不到位-“一次都不跑”远程线上办电率未达100%”数字化审计模型，生成明细表进行分析展示，筛查“优化营商环境落实不到位-“一次都不跑”远程线上办电率未达100%”数字化审计模型的疑点清单，进行疑点核实。
</t>
        </is>
      </c>
      <c r="D617" s="86" t="inlineStr">
        <is>
          <t>M-SJ03-003-001-002</t>
        </is>
      </c>
      <c r="E617" s="82" t="inlineStr">
        <is>
          <t>审计全景大屏看板</t>
        </is>
      </c>
      <c r="F617" s="79" t="inlineStr">
        <is>
          <t>M-SJ03-003-001</t>
        </is>
      </c>
      <c r="G617" s="82" t="inlineStr">
        <is>
          <t>审计全景看板</t>
        </is>
      </c>
      <c r="L617" s="85" t="n"/>
      <c r="N617" s="104" t="inlineStr">
        <is>
          <t>校验成功</t>
        </is>
      </c>
    </row>
    <row r="618">
      <c r="A618" s="86" t="inlineStr">
        <is>
          <t>M-SJ03-003-001-002-002</t>
        </is>
      </c>
      <c r="B618" s="78" t="inlineStr">
        <is>
          <t>近三年大数据审计模式覆盖率</t>
        </is>
      </c>
      <c r="C618" s="87" t="inlineStr">
        <is>
          <t xml:space="preserve">新增“客户档案管理不规范-营销系统公变用户接入公变台区信息有误”数字化审计模型。应用用户档案信息、单位信息等源端数据进行关联，通过“客户档案管理不规范-营销系统公变用户接入公变台区信息有误”数字化审计模型需求逻辑，开发构建“客户档案管理不规范-营销系统公变用户接入公变台区信息有误”数字化审计模型。在审前、审中阶段，支撑审计组成员通过执行“客户档案管理不规范-营销系统公变用户接入公变台区信息有误”数字化审计模型，生成明细表进行分析展示，筛查“客户档案管理不规范-营销系统公变用户接入公变台区信息有误”数字化审计模型的疑点清单，进行疑点核实。
</t>
        </is>
      </c>
      <c r="D618" s="86" t="inlineStr">
        <is>
          <t>M-SJ03-003-001-002</t>
        </is>
      </c>
      <c r="E618" s="82" t="inlineStr">
        <is>
          <t>审计全景大屏看板</t>
        </is>
      </c>
      <c r="F618" s="79" t="inlineStr">
        <is>
          <t>M-SJ03-003-001</t>
        </is>
      </c>
      <c r="G618" s="82" t="inlineStr">
        <is>
          <t>审计全景看板</t>
        </is>
      </c>
      <c r="L618" s="85" t="n"/>
      <c r="N618" s="104" t="inlineStr">
        <is>
          <t>校验成功</t>
        </is>
      </c>
    </row>
    <row r="619">
      <c r="A619" s="86" t="inlineStr">
        <is>
          <t>M-SJ03-003-001-002-003</t>
        </is>
      </c>
      <c r="B619" s="78" t="inlineStr">
        <is>
          <t>审计全覆盖规划情况</t>
        </is>
      </c>
      <c r="C619" s="87" t="inlineStr">
        <is>
          <t xml:space="preserve">新增“业扩报装未按规定执行-因表计安装错误导致用户投诉”数字化审计模型。应用业扩工单信息、单位信息等源端数据进行关联，通过“业扩报装未按规定执行-因表计安装错误导致用户投诉”数字化审计模型需求逻辑，开发构建“业扩报装未按规定执行-因表计安装错误导致用户投诉”数字化审计模型。在审前、审中阶段，支撑审计组成员通过执行“业扩报装未按规定执行-因表计安装错误导致用户投诉”数字化审计模型，生成明细表进行分析展示，筛查“业扩报装未按规定执行-因表计安装错误导致用户投诉”数字化审计模型的疑点清单，进行疑点核实。
</t>
        </is>
      </c>
      <c r="D619" s="86" t="inlineStr">
        <is>
          <t>M-SJ03-003-001-002</t>
        </is>
      </c>
      <c r="E619" s="82" t="inlineStr">
        <is>
          <t>审计全景大屏看板</t>
        </is>
      </c>
      <c r="F619" s="79" t="inlineStr">
        <is>
          <t>M-SJ03-003-001</t>
        </is>
      </c>
      <c r="G619" s="82" t="inlineStr">
        <is>
          <t>审计全景看板</t>
        </is>
      </c>
      <c r="L619" s="85" t="n"/>
      <c r="N619" s="104" t="inlineStr">
        <is>
          <t>校验成功</t>
        </is>
      </c>
    </row>
    <row r="620">
      <c r="A620" s="86" t="inlineStr">
        <is>
          <t>M-SJ03-003-001-002-004</t>
        </is>
      </c>
      <c r="B620" s="78" t="inlineStr">
        <is>
          <t>审计计划执行情况</t>
        </is>
      </c>
      <c r="C620" s="87" t="inlineStr">
        <is>
          <t xml:space="preserve">新增“供应商频繁承接业扩工单”数字化审计模型。应用用业扩工单信息、单位信息等源端数据进行关联，通过“供应商频繁承接业扩工单”数字化审计模型需求逻辑，开发构建“供应商频繁承接业扩工单”数字化审计模型。在审前、审中阶段，支撑审计组成员通过执行“供应商频繁承接业扩工单”数字化审计模型，生成明细表进行分析展示，筛查“供应商频繁承接业扩工单”数字化审计模型的疑点清单，进行疑点核实。
</t>
        </is>
      </c>
      <c r="D620" s="86" t="inlineStr">
        <is>
          <t>M-SJ03-003-001-002</t>
        </is>
      </c>
      <c r="E620" s="82" t="inlineStr">
        <is>
          <t>审计全景大屏看板</t>
        </is>
      </c>
      <c r="F620" s="79" t="inlineStr">
        <is>
          <t>M-SJ03-003-001</t>
        </is>
      </c>
      <c r="G620" s="82" t="inlineStr">
        <is>
          <t>审计全景看板</t>
        </is>
      </c>
      <c r="L620" s="85" t="n"/>
      <c r="N620" s="104" t="inlineStr">
        <is>
          <t>校验成功</t>
        </is>
      </c>
    </row>
    <row r="621">
      <c r="A621" s="86" t="inlineStr">
        <is>
          <t>M-SJ03-003-001-002-005</t>
        </is>
      </c>
      <c r="B621" s="78" t="inlineStr">
        <is>
          <t>审计人员基本情况</t>
        </is>
      </c>
      <c r="C621" s="87" t="inlineStr">
        <is>
          <t xml:space="preserve">新增“客户档案管理不规范-客户联系号码重复或无效”数字化审计模型。应用用户档案信息、单位信息等源端数据进行关联，通过“客户档案管理不规范-客户联系号码重复或无效”数字化审计模型需求逻辑，开发构建“客户档案管理不规范-客户联系号码重复或无效”数字化审计模型。在审前、审中阶段，支撑审计组成员通过执行“客户档案管理不规范-客户联系号码重复或无效”数字化审计模型，生成明细表进行分析展示，筛查“客户档案管理不规范-客户联系号码重复或无效”数字化审计模型的疑点清单，进行疑点核实。
</t>
        </is>
      </c>
      <c r="D621" s="86" t="inlineStr">
        <is>
          <t>M-SJ03-003-001-002</t>
        </is>
      </c>
      <c r="E621" s="82" t="inlineStr">
        <is>
          <t>审计全景大屏看板</t>
        </is>
      </c>
      <c r="F621" s="79" t="inlineStr">
        <is>
          <t>M-SJ03-003-001</t>
        </is>
      </c>
      <c r="G621" s="82" t="inlineStr">
        <is>
          <t>审计全景看板</t>
        </is>
      </c>
      <c r="L621" s="85" t="n"/>
      <c r="N621" s="104" t="inlineStr">
        <is>
          <t>校验成功</t>
        </is>
      </c>
    </row>
    <row r="622">
      <c r="A622" s="86" t="inlineStr">
        <is>
          <t>M-SJ03-003-001-002-006</t>
        </is>
      </c>
      <c r="B622" s="78" t="inlineStr">
        <is>
          <t>审计人员审计专长</t>
        </is>
      </c>
      <c r="C622" s="87" t="inlineStr">
        <is>
          <t xml:space="preserve">新增“电量电费管理不到位-充电桩用户电费计算有误”数字化审计模型。应用用户档案信息、客户抄表核算复核单、单位信息等源端数据进行关联，通过“电量电费管理不到位-充电桩用户电费计算有误”数字化审计模型需求逻辑，开发构建“电量电费管理不到位-充电桩用户电费计算有误”数字化审计模型。在审前、审中阶段，支撑审计组成员通过执行“电量电费管理不到位-充电桩用户电费计算有误”数字化审计模型，生成明细表进行分析展示，筛查“电量电费管理不到位-充电桩用户电费计算有误”数字化审计模型的疑点清单，进行疑点核实。
</t>
        </is>
      </c>
      <c r="D622" s="86" t="inlineStr">
        <is>
          <t>M-SJ03-003-001-002</t>
        </is>
      </c>
      <c r="E622" s="82" t="inlineStr">
        <is>
          <t>审计全景大屏看板</t>
        </is>
      </c>
      <c r="F622" s="79" t="inlineStr">
        <is>
          <t>M-SJ03-003-001</t>
        </is>
      </c>
      <c r="G622" s="82" t="inlineStr">
        <is>
          <t>审计全景看板</t>
        </is>
      </c>
      <c r="L622" s="85" t="n"/>
      <c r="N622" s="104" t="inlineStr">
        <is>
          <t>校验成功</t>
        </is>
      </c>
    </row>
    <row r="623">
      <c r="A623" s="86" t="inlineStr">
        <is>
          <t>M-SJ03-003-001-002-007</t>
        </is>
      </c>
      <c r="B623" s="78" t="inlineStr">
        <is>
          <t>审计人员年龄分布</t>
        </is>
      </c>
      <c r="C623" s="87" t="inlineStr">
        <is>
          <t xml:space="preserve">新增“优化营商环境落实不到位-并网服务办理时限逾期”数字化审计模型。应用业扩工单信息、单位信息等源端数据进行关联，通过“优化营商环境落实不到位-并网服务办理时限逾期”数字化审计模型需求逻辑，开发构建“优化营商环境落实不到位-并网服务办理时限逾期”数字化审计模型。在审前、审中阶段，支撑审计组成员通过执行“优化营商环境落实不到位-并网服务办理时限逾期”数字化审计模型，生成明细表进行分析展示，筛查“优化营商环境落实不到位-并网服务办理时限逾期”数字化审计模型的疑点清单，进行疑点核实。
</t>
        </is>
      </c>
      <c r="D623" s="86" t="inlineStr">
        <is>
          <t>M-SJ03-003-001-002</t>
        </is>
      </c>
      <c r="E623" s="82" t="inlineStr">
        <is>
          <t>审计全景大屏看板</t>
        </is>
      </c>
      <c r="F623" s="79" t="inlineStr">
        <is>
          <t>M-SJ03-003-001</t>
        </is>
      </c>
      <c r="G623" s="82" t="inlineStr">
        <is>
          <t>审计全景看板</t>
        </is>
      </c>
      <c r="L623" s="85" t="n"/>
      <c r="N623" s="104" t="inlineStr">
        <is>
          <t>校验成功</t>
        </is>
      </c>
    </row>
    <row r="624">
      <c r="A624" s="86" t="inlineStr">
        <is>
          <t>M-SJ03-003-001-002-008</t>
        </is>
      </c>
      <c r="B624" s="78" t="inlineStr">
        <is>
          <t>近三年审计项目完成情况</t>
        </is>
      </c>
      <c r="C624" s="87" t="inlineStr">
        <is>
          <t xml:space="preserve">新增“优化营商环境落实不到位-市场化签订协议不及时”数字化审计模型。应用用户档案信息、市场化协议签订信息、单位信息等源端数据进行关联，通过“优化营商环境落实不到位-市场化签订协议不及时”数字化审计模型需求逻辑，开发构建“优化营商环境落实不到位-市场化签订协议不及时”数字化审计模型。在审前、审中阶段，支撑审计组成员通过执行“优化营商环境落实不到位-市场化签订协议不及时”数字化审计模型，生成明细表进行分析展示，筛查“优化营商环境落实不到位-市场化签订协议不及时”数字化审计模型的疑点清单，进行疑点核实。
</t>
        </is>
      </c>
      <c r="D624" s="86" t="inlineStr">
        <is>
          <t>M-SJ03-003-001-002</t>
        </is>
      </c>
      <c r="E624" s="82" t="inlineStr">
        <is>
          <t>审计全景大屏看板</t>
        </is>
      </c>
      <c r="F624" s="79" t="inlineStr">
        <is>
          <t>M-SJ03-003-001</t>
        </is>
      </c>
      <c r="G624" s="82" t="inlineStr">
        <is>
          <t>审计全景看板</t>
        </is>
      </c>
      <c r="L624" s="85" t="n"/>
      <c r="N624" s="104" t="inlineStr">
        <is>
          <t>校验成功</t>
        </is>
      </c>
    </row>
    <row r="625">
      <c r="A625" s="86" t="inlineStr">
        <is>
          <t>M-SJ03-003-001-002-009</t>
        </is>
      </c>
      <c r="B625" s="78" t="inlineStr">
        <is>
          <t>近三年审计整改完成情况</t>
        </is>
      </c>
      <c r="C625" s="87" t="inlineStr">
        <is>
          <t xml:space="preserve">新增“计量装置管理不规范-电能计量装置重复轮换导致损失浪费”数字化审计模型。应用用户档案信息、计量装置信息、轮换记录、单位信息等源端数据进行关联，通过“计量装置管理不规范-电能计量装置重复轮换导致损失浪费”数字化审计模型需求逻辑，开发构建“计量装置管理不规范-电能计量装置重复轮换导致损失浪费”数字化审计模型。在审前、审中阶段，支撑审计组成员通过执行“计量装置管理不规范-电能计量装置重复轮换导致损失浪费”数字化审计模型，生成明细表进行分析展示，筛查“计量装置管理不规范-电能计量装置重复轮换导致损失浪费”数字化审计模型的疑点清单，进行疑点核实。
</t>
        </is>
      </c>
      <c r="D625" s="86" t="inlineStr">
        <is>
          <t>M-SJ03-003-001-002</t>
        </is>
      </c>
      <c r="E625" s="82" t="inlineStr">
        <is>
          <t>审计全景大屏看板</t>
        </is>
      </c>
      <c r="F625" s="79" t="inlineStr">
        <is>
          <t>M-SJ03-003-001</t>
        </is>
      </c>
      <c r="G625" s="82" t="inlineStr">
        <is>
          <t>审计全景看板</t>
        </is>
      </c>
      <c r="L625" s="85" t="n"/>
      <c r="N625" s="104" t="inlineStr">
        <is>
          <t>校验成功</t>
        </is>
      </c>
    </row>
    <row r="626">
      <c r="A626" s="86" t="inlineStr">
        <is>
          <t>M-SJ03-003-001-002-010</t>
        </is>
      </c>
      <c r="B626" s="78" t="inlineStr">
        <is>
          <t>审计整改成效情况</t>
        </is>
      </c>
      <c r="C626" s="87" t="inlineStr">
        <is>
          <t xml:space="preserve">新增“业扩报装未按规定执行-通过作废工单方式规避超时的用户办理业务（工单废单重启）-零散居民”数字化审计模型。应用业扩工单信息、单位信息等源端数据进行关联，通过“业扩报装未按规定执行-通过作废工单方式规避超时的用户办理业务（工单废单重启）-零散居民”数字化审计模型需求逻辑，开发构建“业扩报装未按规定执行-通过作废工单方式规避超时的用户办理业务（工单废单重启）-零散居民”数字化审计模型。在审前、审中阶段，支撑审计组成员通过执行“业扩报装未按规定执行-通过作废工单方式规避超时的用户办理业务（工单废单重启）-零散居民”数字化审计模型，生成明细表进行分析展示，筛查“业扩报装未按规定执行-通过作废工单方式规避超时的用户办理业务（工单废单重启）-零散居民”数字化审计模型的疑点清单，进行疑点核实。
</t>
        </is>
      </c>
      <c r="D626" s="86" t="inlineStr">
        <is>
          <t>M-SJ03-003-001-002</t>
        </is>
      </c>
      <c r="E626" s="82" t="inlineStr">
        <is>
          <t>审计全景大屏看板</t>
        </is>
      </c>
      <c r="F626" s="79" t="inlineStr">
        <is>
          <t>M-SJ03-003-001</t>
        </is>
      </c>
      <c r="G626" s="82" t="inlineStr">
        <is>
          <t>审计全景看板</t>
        </is>
      </c>
      <c r="L626" s="85" t="n"/>
      <c r="N626" s="104" t="inlineStr">
        <is>
          <t>校验成功</t>
        </is>
      </c>
    </row>
    <row r="627">
      <c r="A627" s="86" t="inlineStr">
        <is>
          <t>M-SJ03-003-001-002-011</t>
        </is>
      </c>
      <c r="B627" s="78" t="inlineStr">
        <is>
          <t>审计整改成果</t>
        </is>
      </c>
      <c r="C627" s="87" t="inlineStr">
        <is>
          <t xml:space="preserve">新增“超标准配置计量装置”数字化审计模型。应用用户档案信息、单位信息等源端数据进行关联，通过“超标准配置计量装置”数字化审计模型需求逻辑，开发构建“超标准配置计量装置”数字化审计模型。在审前、审中阶段，支撑审计组成员通过执行“超标准配置计量装置”数字化审计模型，生成明细表进行分析展示，筛查“超标准配置计量装置”数字化审计模型的疑点清单，进行疑点核实。
</t>
        </is>
      </c>
      <c r="D627" s="86" t="inlineStr">
        <is>
          <t>M-SJ03-003-001-002</t>
        </is>
      </c>
      <c r="E627" s="82" t="inlineStr">
        <is>
          <t>审计全景大屏看板</t>
        </is>
      </c>
      <c r="F627" s="79" t="inlineStr">
        <is>
          <t>M-SJ03-003-001</t>
        </is>
      </c>
      <c r="G627" s="82" t="inlineStr">
        <is>
          <t>审计全景看板</t>
        </is>
      </c>
      <c r="L627" s="85" t="n"/>
      <c r="N627" s="104" t="inlineStr">
        <is>
          <t>校验成功</t>
        </is>
      </c>
    </row>
    <row r="628">
      <c r="A628" s="86" t="inlineStr">
        <is>
          <t>M-SJ03-003-001-002-012</t>
        </is>
      </c>
      <c r="B628" s="78" t="inlineStr">
        <is>
          <t>整改工作监控</t>
        </is>
      </c>
      <c r="C628" s="87" t="inlineStr">
        <is>
          <t xml:space="preserve">新增“上网电量大于发电量”数字化审计模型。应用用户档案信息、购售电电费信息、抄表信息、单位信息等源端数据进行关联，通过“上网电量大于发电量”数字化审计模型需求逻辑，开发构建“上网电量大于发电量”数字化审计模型。在审前、审中阶段，支撑审计组成员通过执行“上网电量大于发电量”数字化审计模型，生成明细表进行分析展示，筛查“上网电量大于发电量”数字化审计模型的疑点清单，进行疑点核实。
</t>
        </is>
      </c>
      <c r="D628" s="86" t="inlineStr">
        <is>
          <t>M-SJ03-003-001-002</t>
        </is>
      </c>
      <c r="E628" s="82" t="inlineStr">
        <is>
          <t>审计全景大屏看板</t>
        </is>
      </c>
      <c r="F628" s="79" t="inlineStr">
        <is>
          <t>M-SJ03-003-001</t>
        </is>
      </c>
      <c r="G628" s="82" t="inlineStr">
        <is>
          <t>审计全景看板</t>
        </is>
      </c>
      <c r="L628" s="85" t="n"/>
      <c r="N628" s="104" t="inlineStr">
        <is>
          <t>校验成功</t>
        </is>
      </c>
    </row>
    <row r="629">
      <c r="A629" s="86" t="inlineStr">
        <is>
          <t>M-SJ03-003-001-002-013</t>
        </is>
      </c>
      <c r="B629" s="78" t="inlineStr">
        <is>
          <t>近三年整改问题完成情况</t>
        </is>
      </c>
      <c r="C629" s="87" t="inlineStr">
        <is>
          <t>按集中整改/持续整改统计本单位或含下属单位集中整改问题数量、持续整改问题数量、未完成整改率、集中整改率及持续整改率。</t>
        </is>
      </c>
      <c r="D629" s="86" t="inlineStr">
        <is>
          <t>M-SJ03-003-001-002</t>
        </is>
      </c>
      <c r="E629" s="82" t="inlineStr">
        <is>
          <t>审计全景大屏看板</t>
        </is>
      </c>
      <c r="F629" s="79" t="inlineStr">
        <is>
          <t>M-SJ03-003-001</t>
        </is>
      </c>
      <c r="G629" s="82" t="inlineStr">
        <is>
          <t>审计全景看板</t>
        </is>
      </c>
      <c r="L629" s="85" t="n"/>
      <c r="N629" s="104" t="inlineStr">
        <is>
          <t>校验成功</t>
        </is>
      </c>
    </row>
    <row r="630">
      <c r="A630" s="86" t="inlineStr">
        <is>
          <t>M-SJ03-003-001-002-014</t>
        </is>
      </c>
      <c r="B630" s="78" t="inlineStr">
        <is>
          <t>在办持续整改问题账龄分析</t>
        </is>
      </c>
      <c r="C630" s="87" t="inlineStr">
        <is>
          <t xml:space="preserve">新增“免费电用户未执行免费电政策”数字化审计模型。应用用户档案信息、客户抄表核算复核单、单位信息等源端数据进行关联，通过“免费电用户未执行免费电政策”数字化审计模型需求逻辑，开发构建“免费电用户未执行免费电政策”数字化审计模型。在审前、审中阶段，支撑审计组成员通过执行“免费电用户未执行免费电政策”数字化审计模型，生成明细表进行分析展示，筛查“免费电用户未执行免费电政策”数字化审计模型的疑点清单，进行疑点核实。
</t>
        </is>
      </c>
      <c r="D630" s="86" t="inlineStr">
        <is>
          <t>M-SJ03-003-001-002</t>
        </is>
      </c>
      <c r="E630" s="82" t="inlineStr">
        <is>
          <t>审计全景大屏看板</t>
        </is>
      </c>
      <c r="F630" s="79" t="inlineStr">
        <is>
          <t>M-SJ03-003-001</t>
        </is>
      </c>
      <c r="G630" s="82" t="inlineStr">
        <is>
          <t>审计全景看板</t>
        </is>
      </c>
      <c r="L630" s="85" t="n"/>
      <c r="N630" s="104" t="inlineStr">
        <is>
          <t>校验成功</t>
        </is>
      </c>
    </row>
    <row r="631">
      <c r="A631" s="86" t="inlineStr">
        <is>
          <t>M-SJ03-003-001-002-015</t>
        </is>
      </c>
      <c r="B631" s="78" t="inlineStr">
        <is>
          <t>概览</t>
        </is>
      </c>
      <c r="C631" s="87" t="inlineStr">
        <is>
          <t xml:space="preserve">新增“个别用户超负荷情况”数字化审计模型。应用用户档案信息、客户抄表核算复核单、单位信息等源端数据进行关联，通过“个别用户超负荷情况”数字化审计模型需求逻辑，开发构建“个别用户超负荷情况”数字化审计模型。在审前、审中阶段，支撑审计组成员通过执行“个别用户超负荷情况”数字化审计模型，生成明细表进行分析展示，筛查“个别用户超负荷情况”数字化审计模型的疑点清单，进行疑点核实。
</t>
        </is>
      </c>
      <c r="D631" s="86" t="inlineStr">
        <is>
          <t>M-SJ03-003-001-002</t>
        </is>
      </c>
      <c r="E631" s="82" t="inlineStr">
        <is>
          <t>审计全景大屏看板</t>
        </is>
      </c>
      <c r="F631" s="79" t="inlineStr">
        <is>
          <t>M-SJ03-003-001</t>
        </is>
      </c>
      <c r="G631" s="82" t="inlineStr">
        <is>
          <t>审计全景看板</t>
        </is>
      </c>
      <c r="L631" s="85" t="n"/>
      <c r="N631" s="104" t="inlineStr">
        <is>
          <t>校验成功</t>
        </is>
      </c>
    </row>
    <row r="632">
      <c r="A632" s="86" t="inlineStr">
        <is>
          <t>M-SJ03-003-001-002-016</t>
        </is>
      </c>
      <c r="B632" s="78" t="inlineStr">
        <is>
          <t>审计管理组织架构图</t>
        </is>
      </c>
      <c r="C632" s="87" t="inlineStr">
        <is>
          <t xml:space="preserve">新增“内控管理不到位-抄核收不相容岗位未分离”数字化审计模型。应用用户档案信息、抄表记录、单位信息等源端数据进行关联，通过“内控管理不到位-抄核收不相容岗位未分离”数字化审计模型需求逻辑，开发构建“内控管理不到位-抄核收不相容岗位未分离”数字化审计模型。在审前、审中阶段，支撑审计组成员通过执行“内控管理不到位-抄核收不相容岗位未分离”数字化审计模型，生成明细表进行分析展示，筛查“内控管理不到位-抄核收不相容岗位未分离”数字化审计模型的疑点清单，进行疑点核实。
</t>
        </is>
      </c>
      <c r="D632" s="86" t="inlineStr">
        <is>
          <t>M-SJ03-003-001-002</t>
        </is>
      </c>
      <c r="E632" s="82" t="inlineStr">
        <is>
          <t>审计全景大屏看板</t>
        </is>
      </c>
      <c r="F632" s="79" t="inlineStr">
        <is>
          <t>M-SJ03-003-001</t>
        </is>
      </c>
      <c r="G632" s="82" t="inlineStr">
        <is>
          <t>审计全景看板</t>
        </is>
      </c>
      <c r="L632" s="85" t="n"/>
      <c r="N632" s="104" t="inlineStr">
        <is>
          <t>校验成功</t>
        </is>
      </c>
    </row>
    <row r="633">
      <c r="A633" s="86" t="inlineStr">
        <is>
          <t>M-SJ03-003-002-001-001</t>
        </is>
      </c>
      <c r="B633" s="78" t="inlineStr">
        <is>
          <t>“上审下”体系建设</t>
        </is>
      </c>
      <c r="C633" s="87" t="inlineStr">
        <is>
          <t>新增公司总部及各单位“上审下”体系建设分析表，通过监控体系建设数据进行模型运行，计算全网下属审计机构数量、审计人员集中度、审计项目集中度，并提供相关计算结果的存储。根据“上审下”体系建设信息，将全网“上审下”体系建设数据以指标卡的形式进行展示。</t>
        </is>
      </c>
      <c r="D633" s="86" t="inlineStr">
        <is>
          <t>M-SJ03-003-002-001</t>
        </is>
      </c>
      <c r="E633" s="82" t="inlineStr">
        <is>
          <t>综合审计统计看板</t>
        </is>
      </c>
      <c r="F633" s="79" t="inlineStr">
        <is>
          <t>M-SJ03-003-002</t>
        </is>
      </c>
      <c r="G633" s="82" t="inlineStr">
        <is>
          <t>业务职能看板</t>
        </is>
      </c>
      <c r="L633" s="85" t="n"/>
      <c r="N633" s="104" t="inlineStr">
        <is>
          <t>校验成功</t>
        </is>
      </c>
    </row>
    <row r="634">
      <c r="A634" s="86" t="inlineStr">
        <is>
          <t>M-SJ03-003-002-001-002</t>
        </is>
      </c>
      <c r="B634" s="78" t="inlineStr">
        <is>
          <t>审计人员统计</t>
        </is>
      </c>
      <c r="C634" s="87" t="inlineStr">
        <is>
          <t>新增公司总部及各单位审计人员统计表，通过监控审计人员数据进行模型运行，计算全网定编审计人员数量、到位审计人员数量、审计人员占比，并提供相关计算结果的存储。根据审计人员信息，将全网审计人员统计数据以指标卡的形式进行展示。</t>
        </is>
      </c>
      <c r="D634" s="86" t="inlineStr">
        <is>
          <t>M-SJ03-003-002-001</t>
        </is>
      </c>
      <c r="E634" s="82" t="inlineStr">
        <is>
          <t>综合审计统计看板</t>
        </is>
      </c>
      <c r="F634" s="79" t="inlineStr">
        <is>
          <t>M-SJ03-003-002</t>
        </is>
      </c>
      <c r="G634" s="82" t="inlineStr">
        <is>
          <t>业务职能看板</t>
        </is>
      </c>
      <c r="L634" s="85" t="n"/>
      <c r="N634" s="104" t="inlineStr">
        <is>
          <t>校验成功</t>
        </is>
      </c>
    </row>
    <row r="635">
      <c r="A635" s="86" t="inlineStr">
        <is>
          <t>M-SJ03-003-002-001-003</t>
        </is>
      </c>
      <c r="B635" s="78" t="inlineStr">
        <is>
          <t>审计研究成果</t>
        </is>
      </c>
      <c r="C635" s="87" t="inlineStr">
        <is>
          <t>新增公司总部及各单位审计研究成果统计表，通过监控审计研究成果数据进行模型运行，计算全网在核心期刊发表论文的数量（以论文发表为准）、获得专利的数量（以实际获得专利证书为准），并提供相关计算结果的存储。根据审计研究成果信息，将全网审计研究成果统计数据以指标卡的形式进行展示。</t>
        </is>
      </c>
      <c r="D635" s="86" t="inlineStr">
        <is>
          <t>M-SJ03-003-002-001</t>
        </is>
      </c>
      <c r="E635" s="82" t="inlineStr">
        <is>
          <t>综合审计统计看板</t>
        </is>
      </c>
      <c r="F635" s="79" t="inlineStr">
        <is>
          <t>M-SJ03-003-002</t>
        </is>
      </c>
      <c r="G635" s="82" t="inlineStr">
        <is>
          <t>业务职能看板</t>
        </is>
      </c>
      <c r="L635" s="85" t="n"/>
      <c r="N635" s="104" t="inlineStr">
        <is>
          <t>校验成功</t>
        </is>
      </c>
    </row>
    <row r="636">
      <c r="A636" s="86" t="inlineStr">
        <is>
          <t>M-SJ03-003-002-001-004</t>
        </is>
      </c>
      <c r="B636" s="78" t="inlineStr">
        <is>
          <t>获奖情况</t>
        </is>
      </c>
      <c r="C636" s="87" t="inlineStr">
        <is>
          <t>新增公司总部及各单位获奖情况信息统计表，计算获得国家级奖项的数量、获得省级奖项的数量、获得市级奖项的数量、获得网级奖项（含技能竞赛）的数量，并提供相关计算结果的存储。通过获奖统计信息，将全网的获奖情况以指标卡的形式进行展示。</t>
        </is>
      </c>
      <c r="D636" s="86" t="inlineStr">
        <is>
          <t>M-SJ03-003-002-001</t>
        </is>
      </c>
      <c r="E636" s="82" t="inlineStr">
        <is>
          <t>综合审计统计看板</t>
        </is>
      </c>
      <c r="F636" s="79" t="inlineStr">
        <is>
          <t>M-SJ03-003-002</t>
        </is>
      </c>
      <c r="G636" s="82" t="inlineStr">
        <is>
          <t>业务职能看板</t>
        </is>
      </c>
      <c r="L636" s="85" t="n"/>
      <c r="N636" s="104" t="inlineStr">
        <is>
          <t>校验成功</t>
        </is>
      </c>
    </row>
    <row r="637">
      <c r="A637" s="86" t="inlineStr">
        <is>
          <t>M-SJ03-003-002-001-005</t>
        </is>
      </c>
      <c r="B637" s="78" t="inlineStr">
        <is>
          <t>课题研究情况</t>
        </is>
      </c>
      <c r="C637" s="87" t="inlineStr">
        <is>
          <t>新增公司总部及各单位课题研究成果统计表，通过监控课题研究成果数据进行模型运行，计算全网承接省级以上课题研究的数量、承接网公司各级研究的数量，并提供相关计算结果的存储。根据课题研究成果信息，将全网审计课题成果统计数据以指标卡的形式进行展示。</t>
        </is>
      </c>
      <c r="D637" s="86" t="inlineStr">
        <is>
          <t>M-SJ03-003-002-001</t>
        </is>
      </c>
      <c r="E637" s="82" t="inlineStr">
        <is>
          <t>综合审计统计看板</t>
        </is>
      </c>
      <c r="F637" s="79" t="inlineStr">
        <is>
          <t>M-SJ03-003-002</t>
        </is>
      </c>
      <c r="G637" s="82" t="inlineStr">
        <is>
          <t>业务职能看板</t>
        </is>
      </c>
      <c r="L637" s="85" t="n"/>
      <c r="N637" s="104" t="inlineStr">
        <is>
          <t>校验成功</t>
        </is>
      </c>
    </row>
    <row r="638">
      <c r="A638" s="86" t="inlineStr">
        <is>
          <t>M-SJ03-003-002-001-006</t>
        </is>
      </c>
      <c r="B638" s="78" t="inlineStr">
        <is>
          <t>审计人员情况</t>
        </is>
      </c>
      <c r="C638" s="87" t="inlineStr">
        <is>
          <t>新增公司总部及各单位审计人员基本情况分析表。通过计算党员占比，展示审计人员政治面貌情况；通过统计正高、副高、中级、初级、无职称审计人员数量，展示审计人员职称情况；通过统计专科、本科、研究生、博士审计人员数量，展示审计人员最高学历情况；通过统计30岁以下、30~50岁、50岁及以上审计人员数量，展示审计人员年龄分布情况；通过统计持有各类专业证书的审计人员数量，展示审计人员持证情况；通过统计财务、营销、工程、数字化、金融、国际、其他审计专长审计人员数量，展示审计人员审计专长情况。通过多维度分析总部及各单位的审计人员基本情况，为决策层和管理层全面掌握公司审计人才队伍建设进展情况，加强审计队伍人才建设工作提供有力支持。</t>
        </is>
      </c>
      <c r="D638" s="86" t="inlineStr">
        <is>
          <t>M-SJ03-003-002-001</t>
        </is>
      </c>
      <c r="E638" s="82" t="inlineStr">
        <is>
          <t>综合审计统计看板</t>
        </is>
      </c>
      <c r="F638" s="79" t="inlineStr">
        <is>
          <t>M-SJ03-003-002</t>
        </is>
      </c>
      <c r="G638" s="82" t="inlineStr">
        <is>
          <t>业务职能看板</t>
        </is>
      </c>
      <c r="L638" s="85" t="n"/>
      <c r="N638" s="104" t="inlineStr">
        <is>
          <t>校验成功</t>
        </is>
      </c>
    </row>
    <row r="639">
      <c r="A639" s="86" t="inlineStr">
        <is>
          <t>M-SJ03-003-002-001-007</t>
        </is>
      </c>
      <c r="B639" s="78" t="inlineStr">
        <is>
          <t>会议审议审计事项情况</t>
        </is>
      </c>
      <c r="C639" s="87" t="inlineStr">
        <is>
          <t>新增公司总部及各单位会议审议审计事项统计表，通过监控会议审议数据进行模型运行，计算全网召开党委会审议审计事项次数、召开董事会审议审计事项次数、召开党的建设领导小组审议审计事项次数，并提供相关计算结果的存储。根据会议审议审计事项信息，将全网会议审议审计事项统计数据以指标卡的形式进行展示。</t>
        </is>
      </c>
      <c r="D639" s="86" t="inlineStr">
        <is>
          <t>M-SJ03-003-002-001</t>
        </is>
      </c>
      <c r="E639" s="82" t="inlineStr">
        <is>
          <t>综合审计统计看板</t>
        </is>
      </c>
      <c r="F639" s="79" t="inlineStr">
        <is>
          <t>M-SJ03-003-002</t>
        </is>
      </c>
      <c r="G639" s="82" t="inlineStr">
        <is>
          <t>业务职能看板</t>
        </is>
      </c>
      <c r="L639" s="85" t="n"/>
      <c r="N639" s="104" t="inlineStr">
        <is>
          <t>校验成功</t>
        </is>
      </c>
    </row>
    <row r="640">
      <c r="A640" s="86" t="inlineStr">
        <is>
          <t>M-SJ03-003-002-001-008</t>
        </is>
      </c>
      <c r="B640" s="78" t="inlineStr">
        <is>
          <t>人员抽调情况</t>
        </is>
      </c>
      <c r="C640" s="87" t="inlineStr">
        <is>
          <t>新增公司总部及各单位人员抽调情况统计模型，通过监控人员抽调数据进行模型运行，计算参与网公司审计部工作人次、抽调人员获网公司表彰人次、参与监管机构专项工作人次，并提供相关计算结果的存储。根据人员抽调情况信息，将全网人员抽调情况统计数据以指标卡的形式进行展示。</t>
        </is>
      </c>
      <c r="D640" s="86" t="inlineStr">
        <is>
          <t>M-SJ03-003-002-001</t>
        </is>
      </c>
      <c r="E640" s="82" t="inlineStr">
        <is>
          <t>综合审计统计看板</t>
        </is>
      </c>
      <c r="F640" s="79" t="inlineStr">
        <is>
          <t>M-SJ03-003-002</t>
        </is>
      </c>
      <c r="G640" s="82" t="inlineStr">
        <is>
          <t>业务职能看板</t>
        </is>
      </c>
      <c r="L640" s="85" t="n"/>
      <c r="N640" s="104" t="inlineStr">
        <is>
          <t>校验成功</t>
        </is>
      </c>
    </row>
    <row r="641">
      <c r="A641" s="86" t="inlineStr">
        <is>
          <t>M-SJ03-003-002-001-009</t>
        </is>
      </c>
      <c r="B641" s="78" t="inlineStr">
        <is>
          <t>审计制度建设情况</t>
        </is>
      </c>
      <c r="C641" s="87" t="inlineStr">
        <is>
          <t>新增公司总部及各单位审计制度建设情况表，通过监控审计制度建设数据进行模型运行，计算全网基础制度数量、重要制度数量、一般制度数量，并提供相关计算结果的存储。根据审计制度建设信息，将全网审计制度建设情况数据以指标卡的形式进行展示。</t>
        </is>
      </c>
      <c r="D641" s="86" t="inlineStr">
        <is>
          <t>M-SJ03-003-002-001</t>
        </is>
      </c>
      <c r="E641" s="82" t="inlineStr">
        <is>
          <t>综合审计统计看板</t>
        </is>
      </c>
      <c r="F641" s="79" t="inlineStr">
        <is>
          <t>M-SJ03-003-002</t>
        </is>
      </c>
      <c r="G641" s="82" t="inlineStr">
        <is>
          <t>业务职能看板</t>
        </is>
      </c>
      <c r="L641" s="85" t="n"/>
      <c r="N641" s="104" t="inlineStr">
        <is>
          <t>校验成功</t>
        </is>
      </c>
    </row>
    <row r="642">
      <c r="A642" s="86" t="inlineStr">
        <is>
          <t>M-SJ03-003-002-001-010</t>
        </is>
      </c>
      <c r="B642" s="78" t="inlineStr">
        <is>
          <t>审计人才培养情况</t>
        </is>
      </c>
      <c r="C642" s="87" t="inlineStr">
        <is>
          <t>新增公司总部及各单位审计人才培养情况表，通过监控审计人才培养数据进行模型运行，计算全网组织审计业务培训班次数、受训人员人次，并提供相关计算结果的存储。根据审计人才培养信息，将全网审计人才培养情况数据以指标卡的形式进行展示。</t>
        </is>
      </c>
      <c r="D642" s="86" t="inlineStr">
        <is>
          <t>M-SJ03-003-002-001</t>
        </is>
      </c>
      <c r="E642" s="82" t="inlineStr">
        <is>
          <t>综合审计统计看板</t>
        </is>
      </c>
      <c r="F642" s="79" t="inlineStr">
        <is>
          <t>M-SJ03-003-002</t>
        </is>
      </c>
      <c r="G642" s="82" t="inlineStr">
        <is>
          <t>业务职能看板</t>
        </is>
      </c>
      <c r="L642" s="85" t="n"/>
      <c r="N642" s="104" t="inlineStr">
        <is>
          <t>校验成功</t>
        </is>
      </c>
    </row>
    <row r="643">
      <c r="A643" s="86" t="inlineStr">
        <is>
          <t>M-SJ03-003-002-001-011</t>
        </is>
      </c>
      <c r="B643" s="78" t="inlineStr">
        <is>
          <t>《南网审计》论文发表情况</t>
        </is>
      </c>
      <c r="C643" s="87" t="inlineStr">
        <is>
          <t>新增公司总部及各单位《南网审计》论文发表情况表，通过监控《南网审计》论文发表数据进行模型运行，计算《南网审计》论文发表数量，并提供相关计算结果的存储。根据《南网审计》论文发表信息，将全网《南网审计》论文发表情况数据以指标卡的形式进行展示。</t>
        </is>
      </c>
      <c r="D643" s="86" t="inlineStr">
        <is>
          <t>M-SJ03-003-002-001</t>
        </is>
      </c>
      <c r="E643" s="82" t="inlineStr">
        <is>
          <t>综合审计统计看板</t>
        </is>
      </c>
      <c r="F643" s="79" t="inlineStr">
        <is>
          <t>M-SJ03-003-002</t>
        </is>
      </c>
      <c r="G643" s="82" t="inlineStr">
        <is>
          <t>业务职能看板</t>
        </is>
      </c>
      <c r="L643" s="85" t="n"/>
      <c r="N643" s="104" t="inlineStr">
        <is>
          <t>校验成功</t>
        </is>
      </c>
    </row>
    <row r="644">
      <c r="A644" s="86" t="inlineStr">
        <is>
          <t>M-SJ03-003-002-002-001</t>
        </is>
      </c>
      <c r="B644" s="78" t="inlineStr">
        <is>
          <t>审计体系建设总体情况</t>
        </is>
      </c>
      <c r="C644" s="87" t="inlineStr">
        <is>
          <t>新增公司总部及各单位审计体系建设信息表。通过统计审计机构组织数量、专职审计人员数量、审计制度数量、审计业务培训班次数以及受训人员人次，展示审计体系建设情况。通过综合呈现总部及各单位的审计体系建设总体情况，为决策层和管理层全面掌握公司审计人才队伍、审计制度建设进展情况，加强审计队伍人才、审计制度建设工作提供有力支持。</t>
        </is>
      </c>
      <c r="D644" s="86" t="inlineStr">
        <is>
          <t>M-SJ03-003-002-002</t>
        </is>
      </c>
      <c r="E644" s="82" t="inlineStr">
        <is>
          <t>综合审计管控看板</t>
        </is>
      </c>
      <c r="F644" s="79" t="inlineStr">
        <is>
          <t>M-SJ03-003-002</t>
        </is>
      </c>
      <c r="G644" s="82" t="inlineStr">
        <is>
          <t>业务职能看板</t>
        </is>
      </c>
      <c r="L644" s="85" t="n"/>
      <c r="N644" s="104" t="inlineStr">
        <is>
          <t>校验成功</t>
        </is>
      </c>
    </row>
    <row r="645">
      <c r="A645" s="86" t="inlineStr">
        <is>
          <t>M-SJ03-003-002-002-002</t>
        </is>
      </c>
      <c r="B645" s="78" t="inlineStr">
        <is>
          <t>审计制度编修情况</t>
        </is>
      </c>
      <c r="C645" s="87" t="inlineStr">
        <is>
          <t>新增网省两级审计制度编修情况表。通过计算各单位审计制度编修完成率，横向对比各单位审计制度编修情况，并以排名形式进行展示，取前五名。</t>
        </is>
      </c>
      <c r="D645" s="86" t="inlineStr">
        <is>
          <t>M-SJ03-003-002-002</t>
        </is>
      </c>
      <c r="E645" s="82" t="inlineStr">
        <is>
          <t>综合审计管控看板</t>
        </is>
      </c>
      <c r="F645" s="79" t="inlineStr">
        <is>
          <t>M-SJ03-003-002</t>
        </is>
      </c>
      <c r="G645" s="82" t="inlineStr">
        <is>
          <t>业务职能看板</t>
        </is>
      </c>
      <c r="L645" s="85" t="n"/>
      <c r="N645" s="104" t="inlineStr">
        <is>
          <t>校验成功</t>
        </is>
      </c>
    </row>
    <row r="646">
      <c r="A646" s="86" t="inlineStr">
        <is>
          <t>M-SJ03-003-002-002-003</t>
        </is>
      </c>
      <c r="B646" s="78" t="inlineStr">
        <is>
          <t>参与网公司和监管机构专项工作情况</t>
        </is>
      </c>
      <c r="C646" s="87" t="inlineStr">
        <is>
          <t>新增网省两级参与网公司和监管机构专项工作情况统计模型。通过计算各单位参与网公司审计部工作和监管机构专项工作总人次，横向对比各单位参与网公司和监管机构专项工作情况，并以排名形式进行展示，取前十名。</t>
        </is>
      </c>
      <c r="D646" s="86" t="inlineStr">
        <is>
          <t>M-SJ03-003-002-002</t>
        </is>
      </c>
      <c r="E646" s="82" t="inlineStr">
        <is>
          <t>综合审计管控看板</t>
        </is>
      </c>
      <c r="F646" s="79" t="inlineStr">
        <is>
          <t>M-SJ03-003-002</t>
        </is>
      </c>
      <c r="G646" s="82" t="inlineStr">
        <is>
          <t>业务职能看板</t>
        </is>
      </c>
      <c r="L646" s="85" t="n"/>
      <c r="N646" s="104" t="inlineStr">
        <is>
          <t>校验成功</t>
        </is>
      </c>
    </row>
    <row r="647">
      <c r="A647" s="86" t="inlineStr">
        <is>
          <t>M-SJ03-003-002-003-001</t>
        </is>
      </c>
      <c r="B647" s="78" t="inlineStr">
        <is>
          <t>审计计划全覆盖情况</t>
        </is>
      </c>
      <c r="C647" s="87" t="inlineStr">
        <is>
          <t xml:space="preserve">新增“用户名称与行业分类不一致范围清单”数字化审计模型。应用用户档案信息、客户抄表核算复核单、单位信息等源端数据进行关联，通过“用户名称与行业分类不一致范围清单”数字化审计模型需求逻辑，开发构建“用户名称与行业分类不一致范围清单”数字化审计模型。在审前、审中阶段，支撑审计组成员通过执行“用户名称与行业分类不一致范围清单”数字化审计模型，生成明细表进行分析展示，筛查“用户名称与行业分类不一致范围清单”数字化审计模型的疑点清单，进行疑点核实。
</t>
        </is>
      </c>
      <c r="D647" s="86" t="inlineStr">
        <is>
          <t>M-SJ03-003-002-003</t>
        </is>
      </c>
      <c r="E647" s="82" t="inlineStr">
        <is>
          <t>审计质量统计看板</t>
        </is>
      </c>
      <c r="F647" s="79" t="inlineStr">
        <is>
          <t>M-SJ03-003-002</t>
        </is>
      </c>
      <c r="G647" s="82" t="inlineStr">
        <is>
          <t>业务职能看板</t>
        </is>
      </c>
      <c r="L647" s="85" t="n"/>
      <c r="N647" s="104" t="inlineStr">
        <is>
          <t>校验成功</t>
        </is>
      </c>
    </row>
    <row r="648">
      <c r="A648" s="86" t="inlineStr">
        <is>
          <t>M-SJ03-003-002-003-002</t>
        </is>
      </c>
      <c r="B648" s="78" t="inlineStr">
        <is>
          <t>审计项目完成情况</t>
        </is>
      </c>
      <c r="C648" s="87" t="inlineStr">
        <is>
          <t>按整改阶段分组统计各单位集中整改期内的完成整改的所有问题在各阶段整改时间的平均值。</t>
        </is>
      </c>
      <c r="D648" s="86" t="inlineStr">
        <is>
          <t>M-SJ03-003-002-003</t>
        </is>
      </c>
      <c r="E648" s="82" t="inlineStr">
        <is>
          <t>审计质量统计看板</t>
        </is>
      </c>
      <c r="F648" s="79" t="inlineStr">
        <is>
          <t>M-SJ03-003-002</t>
        </is>
      </c>
      <c r="G648" s="82" t="inlineStr">
        <is>
          <t>业务职能看板</t>
        </is>
      </c>
      <c r="L648" s="85" t="n"/>
      <c r="N648" s="104" t="inlineStr">
        <is>
          <t>校验成功</t>
        </is>
      </c>
    </row>
    <row r="649">
      <c r="A649" s="86" t="inlineStr">
        <is>
          <t>M-SJ03-003-002-003-003</t>
        </is>
      </c>
      <c r="B649" s="78" t="inlineStr">
        <is>
          <t>审计项目进度执行情况</t>
        </is>
      </c>
      <c r="C649" s="87" t="inlineStr">
        <is>
          <t xml:space="preserve">新增“计量资产档案规范性异常”数字化审计模型。应用用计量设备档案信息、单位信息等源端数据进行关联，通过“计量资产档案规范性异常”数字化审计模型需求逻辑，开发构建“计量资产档案规范性异常”数字化审计模型。在审前、审中阶段，支撑审计组成员通过执行“计量资产档案规范性异常”数字化审计模型，生成明细表进行分析展示，筛查“计量资产档案规范性异常”数字化审计模型的疑点清单，进行疑点核实。
</t>
        </is>
      </c>
      <c r="D649" s="86" t="inlineStr">
        <is>
          <t>M-SJ03-003-002-003</t>
        </is>
      </c>
      <c r="E649" s="82" t="inlineStr">
        <is>
          <t>审计质量统计看板</t>
        </is>
      </c>
      <c r="F649" s="79" t="inlineStr">
        <is>
          <t>M-SJ03-003-002</t>
        </is>
      </c>
      <c r="G649" s="82" t="inlineStr">
        <is>
          <t>业务职能看板</t>
        </is>
      </c>
      <c r="L649" s="85" t="n"/>
      <c r="N649" s="104" t="inlineStr">
        <is>
          <t>校验成功</t>
        </is>
      </c>
    </row>
    <row r="650">
      <c r="A650" s="86" t="inlineStr">
        <is>
          <t>M-SJ03-003-002-003-004</t>
        </is>
      </c>
      <c r="B650" s="78" t="inlineStr">
        <is>
          <t>审计项目启动情况</t>
        </is>
      </c>
      <c r="C650" s="87" t="inlineStr">
        <is>
          <t xml:space="preserve">新增“客户档案管理不规范-营销系统档案缺少供用电合同等信息”数字化审计模型。应用用户档案信息、单位信息等源端数据进行关联，通过“客户档案管理不规范-营销系统档案缺少供用电合同等信息”数字化审计模型需求逻辑，开发构建“客户档案管理不规范-营销系统档案缺少供用电合同等信息”数字化审计模型。在审前、审中阶段，支撑审计组成员通过执行“客户档案管理不规范-营销系统档案缺少供用电合同等信息”数字化审计模型，生成明细表进行分析展示，筛查“客户档案管理不规范-营销系统档案缺少供用电合同等信息”数字化审计模型的疑点清单，进行疑点核实。
</t>
        </is>
      </c>
      <c r="D650" s="86" t="inlineStr">
        <is>
          <t>M-SJ03-003-002-003</t>
        </is>
      </c>
      <c r="E650" s="82" t="inlineStr">
        <is>
          <t>审计质量统计看板</t>
        </is>
      </c>
      <c r="F650" s="79" t="inlineStr">
        <is>
          <t>M-SJ03-003-002</t>
        </is>
      </c>
      <c r="G650" s="82" t="inlineStr">
        <is>
          <t>业务职能看板</t>
        </is>
      </c>
      <c r="L650" s="85" t="n"/>
      <c r="N650" s="104" t="inlineStr">
        <is>
          <t>校验成功</t>
        </is>
      </c>
    </row>
    <row r="651">
      <c r="A651" s="86" t="inlineStr">
        <is>
          <t>M-SJ03-003-002-004-001</t>
        </is>
      </c>
      <c r="B651" s="78" t="inlineStr">
        <is>
          <t>审计项目总体情况</t>
        </is>
      </c>
      <c r="C651" s="87" t="inlineStr">
        <is>
          <t>进行审计项目总体情况信息管理</t>
        </is>
      </c>
      <c r="D651" s="86" t="inlineStr">
        <is>
          <t>M-SJ03-003-002-004</t>
        </is>
      </c>
      <c r="E651" s="82" t="inlineStr">
        <is>
          <t>审计质量管控看板</t>
        </is>
      </c>
      <c r="F651" s="79" t="inlineStr">
        <is>
          <t>M-SJ03-003-002</t>
        </is>
      </c>
      <c r="G651" s="82" t="inlineStr">
        <is>
          <t>业务职能看板</t>
        </is>
      </c>
      <c r="L651" s="85" t="n"/>
      <c r="N651" s="104" t="inlineStr">
        <is>
          <t>校验成功</t>
        </is>
      </c>
    </row>
    <row r="652">
      <c r="A652" s="86" t="inlineStr">
        <is>
          <t>M-SJ03-003-002-004-002</t>
        </is>
      </c>
      <c r="B652" s="78" t="inlineStr">
        <is>
          <t>审计计划全覆盖排名</t>
        </is>
      </c>
      <c r="C652" s="87" t="inlineStr">
        <is>
          <t>进行审计计划全覆盖排名信息管理</t>
        </is>
      </c>
      <c r="D652" s="86" t="inlineStr">
        <is>
          <t>M-SJ03-003-002-004</t>
        </is>
      </c>
      <c r="E652" s="82" t="inlineStr">
        <is>
          <t>审计质量管控看板</t>
        </is>
      </c>
      <c r="F652" s="79" t="inlineStr">
        <is>
          <t>M-SJ03-003-002</t>
        </is>
      </c>
      <c r="G652" s="82" t="inlineStr">
        <is>
          <t>业务职能看板</t>
        </is>
      </c>
      <c r="L652" s="85" t="n"/>
      <c r="N652" s="104" t="inlineStr">
        <is>
          <t>校验成功</t>
        </is>
      </c>
    </row>
    <row r="653">
      <c r="A653" s="86" t="inlineStr">
        <is>
          <t>M-SJ03-003-002-004-003</t>
        </is>
      </c>
      <c r="B653" s="78" t="inlineStr">
        <is>
          <t>审计项目进度管控</t>
        </is>
      </c>
      <c r="C653" s="87" t="inlineStr">
        <is>
          <t>进行审计项目进度管控信息管理</t>
        </is>
      </c>
      <c r="D653" s="86" t="inlineStr">
        <is>
          <t>M-SJ03-003-002-004</t>
        </is>
      </c>
      <c r="E653" s="82" t="inlineStr">
        <is>
          <t>审计质量管控看板</t>
        </is>
      </c>
      <c r="F653" s="79" t="inlineStr">
        <is>
          <t>M-SJ03-003-002</t>
        </is>
      </c>
      <c r="G653" s="82" t="inlineStr">
        <is>
          <t>业务职能看板</t>
        </is>
      </c>
      <c r="L653" s="85" t="n"/>
      <c r="N653" s="104" t="inlineStr">
        <is>
          <t>校验成功</t>
        </is>
      </c>
    </row>
    <row r="654">
      <c r="A654" s="86" t="inlineStr">
        <is>
          <t>M-SJ03-003-002-004-004</t>
        </is>
      </c>
      <c r="B654" s="78" t="inlineStr">
        <is>
          <t>审计计划项目完成情况</t>
        </is>
      </c>
      <c r="C654" s="87" t="inlineStr">
        <is>
          <t>进行审计计划项目完成情况信息管理</t>
        </is>
      </c>
      <c r="D654" s="86" t="inlineStr">
        <is>
          <t>M-SJ03-003-002-004</t>
        </is>
      </c>
      <c r="E654" s="82" t="inlineStr">
        <is>
          <t>审计质量管控看板</t>
        </is>
      </c>
      <c r="F654" s="79" t="inlineStr">
        <is>
          <t>M-SJ03-003-002</t>
        </is>
      </c>
      <c r="G654" s="82" t="inlineStr">
        <is>
          <t>业务职能看板</t>
        </is>
      </c>
      <c r="L654" s="85" t="n"/>
      <c r="N654" s="104" t="inlineStr">
        <is>
          <t>校验成功</t>
        </is>
      </c>
    </row>
    <row r="655">
      <c r="A655" s="86" t="inlineStr">
        <is>
          <t>M-SJ03-003-002-005-001</t>
        </is>
      </c>
      <c r="B655" s="78" t="inlineStr">
        <is>
          <t>内部审计 - 近三年整改问题（或整改措施）完成情况</t>
        </is>
      </c>
      <c r="C655" s="87" t="inlineStr">
        <is>
          <t>审计人员以及大数据审计运营团队开发人员运行模型后输出的模型结果展示区域。
新增分析结果预览功能，支持数据审计运营团队开发人员或审计人员查看模型执行的结果、导出模型结果验证，通过查看模型结果，验证模型的准确性，以确保模型质量。</t>
        </is>
      </c>
      <c r="D655" s="86" t="inlineStr">
        <is>
          <t>M-SJ03-003-002-005</t>
        </is>
      </c>
      <c r="E655" s="82" t="inlineStr">
        <is>
          <t>审计整改统计看板</t>
        </is>
      </c>
      <c r="F655" s="79" t="inlineStr">
        <is>
          <t>M-SJ03-003-002</t>
        </is>
      </c>
      <c r="G655" s="82" t="inlineStr">
        <is>
          <t>业务职能看板</t>
        </is>
      </c>
      <c r="L655" s="85" t="n"/>
      <c r="N655" s="104" t="inlineStr">
        <is>
          <t>校验成功</t>
        </is>
      </c>
    </row>
    <row r="656">
      <c r="A656" s="86" t="inlineStr">
        <is>
          <t>M-SJ03-003-002-005-002</t>
        </is>
      </c>
      <c r="B656" s="78" t="inlineStr">
        <is>
          <t>内部审计 - 在办持续整改问题账龄分析</t>
        </is>
      </c>
      <c r="C656" s="87" t="inlineStr">
        <is>
          <t>审计人员以及大数据审计运营团队开发人员运行模型后根据模型脚本输出的SQL检查结果。
新增脚本验证管理功能，新增脚本验证信息表。支持用户执行脚本并查看脚本验证信息，包括脚本语法错误、错误原因等关键信息，辅助开发人员及时调整更正模型脚本，以确保模型的稳定性和准确性。</t>
        </is>
      </c>
      <c r="D656" s="86" t="inlineStr">
        <is>
          <t>M-SJ03-003-002-005</t>
        </is>
      </c>
      <c r="E656" s="82" t="inlineStr">
        <is>
          <t>审计整改统计看板</t>
        </is>
      </c>
      <c r="F656" s="79" t="inlineStr">
        <is>
          <t>M-SJ03-003-002</t>
        </is>
      </c>
      <c r="G656" s="82" t="inlineStr">
        <is>
          <t>业务职能看板</t>
        </is>
      </c>
      <c r="L656" s="85" t="n"/>
      <c r="N656" s="104" t="inlineStr">
        <is>
          <t>校验成功</t>
        </is>
      </c>
    </row>
    <row r="657">
      <c r="A657" s="86" t="inlineStr">
        <is>
          <t>M-SJ03-003-002-005-003</t>
        </is>
      </c>
      <c r="B657" s="78" t="inlineStr">
        <is>
          <t>内部审计 - 整改工作进度情况</t>
        </is>
      </c>
      <c r="C657" s="87" t="inlineStr">
        <is>
          <t>审计人员以及大数据审计运营团队开发人员运行模型后根据模型脚本输出的SQL运行日志。
新增执行记录管理功能，新增执行记录信息表。支持大数据审计运营团队开发人员查看模型每一次的执行的记录，包括模型执行状态、模型执行时间、模型执行结果等关键信息，支持清楚模型执行记录，实现开发人员了解跟踪模型执行信息，从而根据执行结果信息调整、优化模型。</t>
        </is>
      </c>
      <c r="D657" s="86" t="inlineStr">
        <is>
          <t>M-SJ03-003-002-005</t>
        </is>
      </c>
      <c r="E657" s="82" t="inlineStr">
        <is>
          <t>审计整改统计看板</t>
        </is>
      </c>
      <c r="F657" s="79" t="inlineStr">
        <is>
          <t>M-SJ03-003-002</t>
        </is>
      </c>
      <c r="G657" s="82" t="inlineStr">
        <is>
          <t>业务职能看板</t>
        </is>
      </c>
      <c r="L657" s="85" t="n"/>
      <c r="N657" s="104" t="inlineStr">
        <is>
          <t>校验成功</t>
        </is>
      </c>
    </row>
    <row r="658">
      <c r="A658" s="86" t="inlineStr">
        <is>
          <t>M-SJ03-003-002-005-004</t>
        </is>
      </c>
      <c r="B658" s="78" t="inlineStr">
        <is>
          <t>内部审计 - 考核指标情况</t>
        </is>
      </c>
      <c r="C658" s="87" t="inlineStr">
        <is>
          <t>支持统计审计数据中心的数据存储量、数据表量及业务数据、外部数据、审计成果数据的数据存储量和表量。</t>
        </is>
      </c>
      <c r="D658" s="86" t="inlineStr">
        <is>
          <t>M-SJ03-003-002-005</t>
        </is>
      </c>
      <c r="E658" s="82" t="inlineStr">
        <is>
          <t>审计整改统计看板</t>
        </is>
      </c>
      <c r="F658" s="79" t="inlineStr">
        <is>
          <t>M-SJ03-003-002</t>
        </is>
      </c>
      <c r="G658" s="82" t="inlineStr">
        <is>
          <t>业务职能看板</t>
        </is>
      </c>
      <c r="L658" s="85" t="n"/>
      <c r="N658" s="104" t="inlineStr">
        <is>
          <t>校验成功</t>
        </is>
      </c>
    </row>
    <row r="659">
      <c r="A659" s="86" t="inlineStr">
        <is>
          <t>M-SJ03-003-002-005-005</t>
        </is>
      </c>
      <c r="B659" s="78" t="inlineStr">
        <is>
          <t>内部审计 - 整改成果情况</t>
        </is>
      </c>
      <c r="C659" s="87" t="inlineStr">
        <is>
          <t>支持统计审计管理系统的数据质量合格率，包括计划、项目、资料需求等。</t>
        </is>
      </c>
      <c r="D659" s="86" t="inlineStr">
        <is>
          <t>M-SJ03-003-002-005</t>
        </is>
      </c>
      <c r="E659" s="82" t="inlineStr">
        <is>
          <t>审计整改统计看板</t>
        </is>
      </c>
      <c r="F659" s="79" t="inlineStr">
        <is>
          <t>M-SJ03-003-002</t>
        </is>
      </c>
      <c r="G659" s="82" t="inlineStr">
        <is>
          <t>业务职能看板</t>
        </is>
      </c>
      <c r="L659" s="85" t="n"/>
      <c r="N659" s="104" t="inlineStr">
        <is>
          <t>校验成功</t>
        </is>
      </c>
    </row>
    <row r="660">
      <c r="A660" s="86" t="inlineStr">
        <is>
          <t>M-SJ03-003-002-005-006</t>
        </is>
      </c>
      <c r="B660" s="78" t="inlineStr">
        <is>
          <t>上级审计 - 近三年整改问题（或整改措施）完成情况</t>
        </is>
      </c>
      <c r="C660" s="87" t="inlineStr">
        <is>
          <t>支持根据时间统计数据需求的采集情况、包括表数量和表数据量。</t>
        </is>
      </c>
      <c r="D660" s="86" t="inlineStr">
        <is>
          <t>M-SJ03-003-002-005</t>
        </is>
      </c>
      <c r="E660" s="82" t="inlineStr">
        <is>
          <t>审计整改统计看板</t>
        </is>
      </c>
      <c r="F660" s="79" t="inlineStr">
        <is>
          <t>M-SJ03-003-002</t>
        </is>
      </c>
      <c r="G660" s="82" t="inlineStr">
        <is>
          <t>业务职能看板</t>
        </is>
      </c>
      <c r="L660" s="85" t="n"/>
      <c r="N660" s="104" t="inlineStr">
        <is>
          <t>校验成功</t>
        </is>
      </c>
    </row>
    <row r="661">
      <c r="A661" s="86" t="inlineStr">
        <is>
          <t>M-SJ03-003-002-005-007</t>
        </is>
      </c>
      <c r="B661" s="78" t="inlineStr">
        <is>
          <t>上级审计 - 在办持续整改问题账龄分析</t>
        </is>
      </c>
      <c r="C661" s="87" t="inlineStr">
        <is>
          <t>支持按照时间汇总数据需求申请数量、审批通过数量。</t>
        </is>
      </c>
      <c r="D661" s="86" t="inlineStr">
        <is>
          <t>M-SJ03-003-002-005</t>
        </is>
      </c>
      <c r="E661" s="82" t="inlineStr">
        <is>
          <t>审计整改统计看板</t>
        </is>
      </c>
      <c r="F661" s="79" t="inlineStr">
        <is>
          <t>M-SJ03-003-002</t>
        </is>
      </c>
      <c r="G661" s="82" t="inlineStr">
        <is>
          <t>业务职能看板</t>
        </is>
      </c>
      <c r="L661" s="85" t="n"/>
      <c r="N661" s="104" t="inlineStr">
        <is>
          <t>校验成功</t>
        </is>
      </c>
    </row>
    <row r="662">
      <c r="A662" s="86" t="inlineStr">
        <is>
          <t>M-SJ03-003-002-005-008</t>
        </is>
      </c>
      <c r="B662" s="78" t="inlineStr">
        <is>
          <t>上级审计 - 整改工作进度情况</t>
        </is>
      </c>
      <c r="C662" s="87" t="inlineStr">
        <is>
          <t>支持审计人员、数字审计团队人员提出数据质量问题，并由数据审计团队开发人员、数据运营工程师进行数据质量的核查反馈。</t>
        </is>
      </c>
      <c r="D662" s="86" t="inlineStr">
        <is>
          <t>M-SJ03-003-002-005</t>
        </is>
      </c>
      <c r="E662" s="82" t="inlineStr">
        <is>
          <t>审计整改统计看板</t>
        </is>
      </c>
      <c r="F662" s="79" t="inlineStr">
        <is>
          <t>M-SJ03-003-002</t>
        </is>
      </c>
      <c r="G662" s="82" t="inlineStr">
        <is>
          <t>业务职能看板</t>
        </is>
      </c>
      <c r="L662" s="85" t="n"/>
      <c r="N662" s="104" t="inlineStr">
        <is>
          <t>校验成功</t>
        </is>
      </c>
    </row>
    <row r="663">
      <c r="A663" s="86" t="inlineStr">
        <is>
          <t>M-SJ03-003-002-005-009</t>
        </is>
      </c>
      <c r="B663" s="78" t="inlineStr">
        <is>
          <t>上级审计 - 考核指标情况</t>
        </is>
      </c>
      <c r="C663" s="87" t="inlineStr">
        <is>
          <t>支持统计审计数据资源中心的审计数据源表、审计中间表、及其他多种类型的数据质量卡片。</t>
        </is>
      </c>
      <c r="D663" s="86" t="inlineStr">
        <is>
          <t>M-SJ03-003-002-005</t>
        </is>
      </c>
      <c r="E663" s="82" t="inlineStr">
        <is>
          <t>审计整改统计看板</t>
        </is>
      </c>
      <c r="F663" s="79" t="inlineStr">
        <is>
          <t>M-SJ03-003-002</t>
        </is>
      </c>
      <c r="G663" s="82" t="inlineStr">
        <is>
          <t>业务职能看板</t>
        </is>
      </c>
      <c r="L663" s="85" t="n"/>
      <c r="N663" s="104" t="inlineStr">
        <is>
          <t>校验成功</t>
        </is>
      </c>
    </row>
    <row r="664">
      <c r="A664" s="86" t="inlineStr">
        <is>
          <t>M-SJ03-003-002-005-010</t>
        </is>
      </c>
      <c r="B664" s="78" t="inlineStr">
        <is>
          <t>上级审计 - 整改成果情况</t>
        </is>
      </c>
      <c r="C664" s="87" t="inlineStr">
        <is>
          <t>统计数据资产卡片申请次数的top10的排名，支持根据卡片名称进入卡片详情。</t>
        </is>
      </c>
      <c r="D664" s="86" t="inlineStr">
        <is>
          <t>M-SJ03-003-002-005</t>
        </is>
      </c>
      <c r="E664" s="82" t="inlineStr">
        <is>
          <t>审计整改统计看板</t>
        </is>
      </c>
      <c r="F664" s="79" t="inlineStr">
        <is>
          <t>M-SJ03-003-002</t>
        </is>
      </c>
      <c r="G664" s="82" t="inlineStr">
        <is>
          <t>业务职能看板</t>
        </is>
      </c>
      <c r="L664" s="85" t="n"/>
      <c r="N664" s="104" t="inlineStr">
        <is>
          <t>校验成功</t>
        </is>
      </c>
    </row>
    <row r="665">
      <c r="A665" s="86" t="inlineStr">
        <is>
          <t>M-SJ03-003-002-006-001</t>
        </is>
      </c>
      <c r="B665" s="78" t="inlineStr">
        <is>
          <t>集中整改期整改平均用时分布</t>
        </is>
      </c>
      <c r="C665" s="87" t="inlineStr">
        <is>
          <t>支持审计人员、数字审计团队人员、数据运营工程师使用行驶证识别工具进行非结构数据的转换、提取、分析，输出结构化识别结果。</t>
        </is>
      </c>
      <c r="D665" s="86" t="inlineStr">
        <is>
          <t>M-SJ03-003-002-006</t>
        </is>
      </c>
      <c r="E665" s="82" t="inlineStr">
        <is>
          <t>审计整改管控看板</t>
        </is>
      </c>
      <c r="F665" s="79" t="inlineStr">
        <is>
          <t>M-SJ03-003-002</t>
        </is>
      </c>
      <c r="G665" s="82" t="inlineStr">
        <is>
          <t>业务职能看板</t>
        </is>
      </c>
      <c r="L665" s="85" t="n"/>
      <c r="N665" s="104" t="inlineStr">
        <is>
          <t>校验成功</t>
        </is>
      </c>
    </row>
    <row r="666">
      <c r="A666" s="86" t="inlineStr">
        <is>
          <t>M-SJ03-003-002-006-002</t>
        </is>
      </c>
      <c r="B666" s="78" t="inlineStr">
        <is>
          <t>超期措施占比排行</t>
        </is>
      </c>
      <c r="C666" s="87" t="inlineStr">
        <is>
          <t>支持审计人员、数字审计团队人员、数据运营工程师使用语音识别工具进行非结构数据的转换、提取、分析，输出结构化识别结果。</t>
        </is>
      </c>
      <c r="D666" s="86" t="inlineStr">
        <is>
          <t>M-SJ03-003-002-006</t>
        </is>
      </c>
      <c r="E666" s="82" t="inlineStr">
        <is>
          <t>审计整改管控看板</t>
        </is>
      </c>
      <c r="F666" s="79" t="inlineStr">
        <is>
          <t>M-SJ03-003-002</t>
        </is>
      </c>
      <c r="G666" s="82" t="inlineStr">
        <is>
          <t>业务职能看板</t>
        </is>
      </c>
      <c r="L666" s="85" t="n"/>
      <c r="N666" s="104" t="inlineStr">
        <is>
          <t>校验成功</t>
        </is>
      </c>
    </row>
    <row r="667">
      <c r="A667" s="86" t="inlineStr">
        <is>
          <t>M-SJ03-003-002-006-003</t>
        </is>
      </c>
      <c r="B667" s="78" t="inlineStr">
        <is>
          <t>审计整改总体情况</t>
        </is>
      </c>
      <c r="C667" s="87" t="inlineStr">
        <is>
          <t>支持审计人员、数字审计团队人员、数据运营工程师使用关键词抽取工具进行非结构数据的转换、提取、分析，输出结构化识别结果。</t>
        </is>
      </c>
      <c r="D667" s="86" t="inlineStr">
        <is>
          <t>M-SJ03-003-002-006</t>
        </is>
      </c>
      <c r="E667" s="82" t="inlineStr">
        <is>
          <t>审计整改管控看板</t>
        </is>
      </c>
      <c r="F667" s="79" t="inlineStr">
        <is>
          <t>M-SJ03-003-002</t>
        </is>
      </c>
      <c r="G667" s="82" t="inlineStr">
        <is>
          <t>业务职能看板</t>
        </is>
      </c>
      <c r="L667" s="85" t="n"/>
      <c r="N667" s="104" t="inlineStr">
        <is>
          <t>校验成功</t>
        </is>
      </c>
    </row>
    <row r="668">
      <c r="A668" s="86" t="inlineStr">
        <is>
          <t>M-SJ03-003-002-006-004</t>
        </is>
      </c>
      <c r="B668" s="78" t="inlineStr">
        <is>
          <t>整改完成情况</t>
        </is>
      </c>
      <c r="C668" s="87" t="inlineStr">
        <is>
          <t>支持审计人员、数字审计团队人员、数据运营工程师使用文档相似度识别工具进行非结构数据的转换、提取、分析，输出结构化识别结果。</t>
        </is>
      </c>
      <c r="D668" s="86" t="inlineStr">
        <is>
          <t>M-SJ03-003-002-006</t>
        </is>
      </c>
      <c r="E668" s="82" t="inlineStr">
        <is>
          <t>审计整改管控看板</t>
        </is>
      </c>
      <c r="F668" s="79" t="inlineStr">
        <is>
          <t>M-SJ03-003-002</t>
        </is>
      </c>
      <c r="G668" s="82" t="inlineStr">
        <is>
          <t>业务职能看板</t>
        </is>
      </c>
      <c r="L668" s="85" t="n"/>
      <c r="N668" s="104" t="inlineStr">
        <is>
          <t>校验成功</t>
        </is>
      </c>
    </row>
    <row r="669">
      <c r="A669" s="86" t="inlineStr">
        <is>
          <t>M-SJ03-003-002-006-005</t>
        </is>
      </c>
      <c r="B669" s="78" t="inlineStr">
        <is>
          <t>问题预警情况</t>
        </is>
      </c>
      <c r="C669" s="87" t="inlineStr">
        <is>
          <t>支持审计人员、数字审计团队人员进行非结构化数据采集任务创建、查看历史任务。</t>
        </is>
      </c>
      <c r="D669" s="86" t="inlineStr">
        <is>
          <t>M-SJ03-003-002-006</t>
        </is>
      </c>
      <c r="E669" s="82" t="inlineStr">
        <is>
          <t>审计整改管控看板</t>
        </is>
      </c>
      <c r="F669" s="79" t="inlineStr">
        <is>
          <t>M-SJ03-003-002</t>
        </is>
      </c>
      <c r="G669" s="82" t="inlineStr">
        <is>
          <t>业务职能看板</t>
        </is>
      </c>
      <c r="L669" s="85" t="n"/>
      <c r="N669" s="104" t="inlineStr">
        <is>
          <t>校验成功</t>
        </is>
      </c>
    </row>
    <row r="670">
      <c r="A670" s="86" t="inlineStr">
        <is>
          <t>M-SJ03-003-002-006-006</t>
        </is>
      </c>
      <c r="B670" s="78" t="inlineStr">
        <is>
          <t>问题整改跟踪</t>
        </is>
      </c>
      <c r="C670" s="87" t="inlineStr">
        <is>
          <t>支持审计人员、数字审计团队人员、数据运营工程师使用票据关键信息提取工具进行非结构数据的转换、提取、分析，输出结构化识别结果。</t>
        </is>
      </c>
      <c r="D670" s="86" t="inlineStr">
        <is>
          <t>M-SJ03-003-002-006</t>
        </is>
      </c>
      <c r="E670" s="82" t="inlineStr">
        <is>
          <t>审计整改管控看板</t>
        </is>
      </c>
      <c r="F670" s="79" t="inlineStr">
        <is>
          <t>M-SJ03-003-002</t>
        </is>
      </c>
      <c r="G670" s="82" t="inlineStr">
        <is>
          <t>业务职能看板</t>
        </is>
      </c>
      <c r="L670" s="85" t="n"/>
      <c r="N670" s="104" t="inlineStr">
        <is>
          <t>校验成功</t>
        </is>
      </c>
    </row>
    <row r="671">
      <c r="A671" s="86" t="inlineStr">
        <is>
          <t>M-SJ03-003-002-006-007</t>
        </is>
      </c>
      <c r="B671" s="78" t="inlineStr">
        <is>
          <t>整改成效</t>
        </is>
      </c>
      <c r="C671" s="87" t="inlineStr">
        <is>
          <t>支持审计人员、数字审计团队人员、数据运营工程师使用合同关键信息提取工具进行非结构数据的转换、提取、分析，输出结构化识别结果。</t>
        </is>
      </c>
      <c r="D671" s="86" t="inlineStr">
        <is>
          <t>M-SJ03-003-002-006</t>
        </is>
      </c>
      <c r="E671" s="82" t="inlineStr">
        <is>
          <t>审计整改管控看板</t>
        </is>
      </c>
      <c r="F671" s="79" t="inlineStr">
        <is>
          <t>M-SJ03-003-002</t>
        </is>
      </c>
      <c r="G671" s="82" t="inlineStr">
        <is>
          <t>业务职能看板</t>
        </is>
      </c>
      <c r="L671" s="85" t="n"/>
      <c r="N671" s="104" t="inlineStr">
        <is>
          <t>校验成功</t>
        </is>
      </c>
    </row>
    <row r="672">
      <c r="A672" s="86" t="inlineStr">
        <is>
          <t>M-SJ03-003-002-006-008</t>
        </is>
      </c>
      <c r="B672" s="78" t="inlineStr">
        <is>
          <t>整改待办未处理情况</t>
        </is>
      </c>
      <c r="C672" s="87" t="inlineStr">
        <is>
          <t>支持审计人员、数字审计团队人员、数据运营工程师使用招投标文件提取工具进行非结构数据的转换、提取、分析，输出结构化识别结果。</t>
        </is>
      </c>
      <c r="D672" s="86" t="inlineStr">
        <is>
          <t>M-SJ03-003-002-006</t>
        </is>
      </c>
      <c r="E672" s="82" t="inlineStr">
        <is>
          <t>审计整改管控看板</t>
        </is>
      </c>
      <c r="F672" s="79" t="inlineStr">
        <is>
          <t>M-SJ03-003-002</t>
        </is>
      </c>
      <c r="G672" s="82" t="inlineStr">
        <is>
          <t>业务职能看板</t>
        </is>
      </c>
      <c r="L672" s="85" t="n"/>
      <c r="N672" s="104" t="inlineStr">
        <is>
          <t>校验成功</t>
        </is>
      </c>
    </row>
    <row r="673">
      <c r="A673" s="86" t="inlineStr">
        <is>
          <t>M-SJ03-003-002-007-001</t>
        </is>
      </c>
      <c r="B673" s="78" t="inlineStr">
        <is>
          <t>数据资产情况</t>
        </is>
      </c>
      <c r="C673" s="87" t="inlineStr">
        <is>
          <t>进行数据资产情况信息管理</t>
        </is>
      </c>
      <c r="D673" s="86" t="inlineStr">
        <is>
          <t>M-SJ03-003-002-007</t>
        </is>
      </c>
      <c r="E673" s="82" t="inlineStr">
        <is>
          <t>大数据审计统计看板</t>
        </is>
      </c>
      <c r="F673" s="79" t="inlineStr">
        <is>
          <t>M-SJ03-003-002</t>
        </is>
      </c>
      <c r="G673" s="82" t="inlineStr">
        <is>
          <t>业务职能看板</t>
        </is>
      </c>
      <c r="L673" s="85" t="n"/>
      <c r="N673" s="104" t="inlineStr">
        <is>
          <t>校验成功</t>
        </is>
      </c>
    </row>
    <row r="674">
      <c r="A674" s="86" t="inlineStr">
        <is>
          <t>M-SJ03-003-002-007-002</t>
        </is>
      </c>
      <c r="B674" s="78" t="inlineStr">
        <is>
          <t>数字审计开展情况</t>
        </is>
      </c>
      <c r="C674" s="87" t="inlineStr">
        <is>
          <t>进行数字审计开展情况信息管理</t>
        </is>
      </c>
      <c r="D674" s="86" t="inlineStr">
        <is>
          <t>M-SJ03-003-002-007</t>
        </is>
      </c>
      <c r="E674" s="82" t="inlineStr">
        <is>
          <t>大数据审计统计看板</t>
        </is>
      </c>
      <c r="F674" s="79" t="inlineStr">
        <is>
          <t>M-SJ03-003-002</t>
        </is>
      </c>
      <c r="G674" s="82" t="inlineStr">
        <is>
          <t>业务职能看板</t>
        </is>
      </c>
      <c r="L674" s="85" t="n"/>
      <c r="N674" s="104" t="inlineStr">
        <is>
          <t>校验成功</t>
        </is>
      </c>
    </row>
    <row r="675">
      <c r="A675" s="86" t="inlineStr">
        <is>
          <t>M-SJ03-003-002-007-003</t>
        </is>
      </c>
      <c r="B675" s="78" t="inlineStr">
        <is>
          <t>数字审计团队建设</t>
        </is>
      </c>
      <c r="C675" s="87" t="inlineStr">
        <is>
          <t>进行数字审计团队建设信息管理</t>
        </is>
      </c>
      <c r="D675" s="86" t="inlineStr">
        <is>
          <t>M-SJ03-003-002-007</t>
        </is>
      </c>
      <c r="E675" s="82" t="inlineStr">
        <is>
          <t>大数据审计统计看板</t>
        </is>
      </c>
      <c r="F675" s="79" t="inlineStr">
        <is>
          <t>M-SJ03-003-002</t>
        </is>
      </c>
      <c r="G675" s="82" t="inlineStr">
        <is>
          <t>业务职能看板</t>
        </is>
      </c>
      <c r="L675" s="85" t="n"/>
      <c r="N675" s="104" t="inlineStr">
        <is>
          <t>校验成功</t>
        </is>
      </c>
    </row>
    <row r="676">
      <c r="A676" s="86" t="inlineStr">
        <is>
          <t>M-SJ03-003-002-008-001</t>
        </is>
      </c>
      <c r="B676" s="78" t="inlineStr">
        <is>
          <t>审计模型情况</t>
        </is>
      </c>
      <c r="C676" s="87" t="inlineStr">
        <is>
          <t>进行审计模型情况信息管理</t>
        </is>
      </c>
      <c r="D676" s="86" t="inlineStr">
        <is>
          <t>M-SJ03-003-002-008</t>
        </is>
      </c>
      <c r="E676" s="82" t="inlineStr">
        <is>
          <t>大数据审计管控看板</t>
        </is>
      </c>
      <c r="F676" s="79" t="inlineStr">
        <is>
          <t>M-SJ03-003-002</t>
        </is>
      </c>
      <c r="G676" s="82" t="inlineStr">
        <is>
          <t>业务职能看板</t>
        </is>
      </c>
      <c r="L676" s="85" t="n"/>
      <c r="N676" s="104" t="inlineStr">
        <is>
          <t>校验成功</t>
        </is>
      </c>
    </row>
    <row r="677">
      <c r="A677" s="86" t="inlineStr">
        <is>
          <t>M-SJ03-003-002-008-002</t>
        </is>
      </c>
      <c r="B677" s="78" t="inlineStr">
        <is>
          <t>数据覆盖情况</t>
        </is>
      </c>
      <c r="C677" s="87" t="inlineStr">
        <is>
          <t>进行数据覆盖情况信息管理</t>
        </is>
      </c>
      <c r="D677" s="86" t="inlineStr">
        <is>
          <t>M-SJ03-003-002-008</t>
        </is>
      </c>
      <c r="E677" s="82" t="inlineStr">
        <is>
          <t>大数据审计管控看板</t>
        </is>
      </c>
      <c r="F677" s="79" t="inlineStr">
        <is>
          <t>M-SJ03-003-002</t>
        </is>
      </c>
      <c r="G677" s="82" t="inlineStr">
        <is>
          <t>业务职能看板</t>
        </is>
      </c>
      <c r="L677" s="85" t="n"/>
      <c r="N677" s="104" t="inlineStr">
        <is>
          <t>校验成功</t>
        </is>
      </c>
    </row>
    <row r="678">
      <c r="A678" s="86" t="inlineStr">
        <is>
          <t>M-SJ03-003-002-008-003</t>
        </is>
      </c>
      <c r="B678" s="78" t="inlineStr">
        <is>
          <t>数字审计人员情况</t>
        </is>
      </c>
      <c r="C678" s="87" t="inlineStr">
        <is>
          <t>进行数字审计人员情况信息管理</t>
        </is>
      </c>
      <c r="D678" s="86" t="inlineStr">
        <is>
          <t>M-SJ03-003-002-008</t>
        </is>
      </c>
      <c r="E678" s="82" t="inlineStr">
        <is>
          <t>大数据审计管控看板</t>
        </is>
      </c>
      <c r="F678" s="79" t="inlineStr">
        <is>
          <t>M-SJ03-003-002</t>
        </is>
      </c>
      <c r="G678" s="82" t="inlineStr">
        <is>
          <t>业务职能看板</t>
        </is>
      </c>
      <c r="L678" s="85" t="n"/>
      <c r="N678" s="104" t="inlineStr">
        <is>
          <t>校验成功</t>
        </is>
      </c>
    </row>
    <row r="679">
      <c r="A679" s="86" t="inlineStr">
        <is>
          <t>M-SJ03-003-002-008-004</t>
        </is>
      </c>
      <c r="B679" s="78" t="inlineStr">
        <is>
          <t>基础画像和审前分析报告完成情况</t>
        </is>
      </c>
      <c r="C679" s="87" t="inlineStr">
        <is>
          <t>新增公司总部及各单位整改问题完成情况表、整改措施完成情况表，通过监控内部审计-整改问题（或整改措施）数据进行模型运行，计算全网已整改问题（或整改措施）数量、持续整改期问题（或整改措施）数量、集中整改期问题（或整改措施）数量，并横向对比近三年整改完成情况。根据全网内部审计-近三年整改问题（或整改措施）信息，将全网的内部审计-近三年整改问题（或整改措施）完成情况以柱状图的形式进行展示。</t>
        </is>
      </c>
      <c r="D679" s="86" t="inlineStr">
        <is>
          <t>M-SJ03-003-002-008</t>
        </is>
      </c>
      <c r="E679" s="82" t="inlineStr">
        <is>
          <t>大数据审计管控看板</t>
        </is>
      </c>
      <c r="F679" s="79" t="inlineStr">
        <is>
          <t>M-SJ03-003-002</t>
        </is>
      </c>
      <c r="G679" s="82" t="inlineStr">
        <is>
          <t>业务职能看板</t>
        </is>
      </c>
      <c r="L679" s="85" t="n"/>
      <c r="N679" s="104" t="inlineStr">
        <is>
          <t>校验成功</t>
        </is>
      </c>
    </row>
    <row r="680">
      <c r="A680" s="86" t="inlineStr">
        <is>
          <t>M-SJ03-003-003-001-001</t>
        </is>
      </c>
      <c r="B680" s="78" t="inlineStr">
        <is>
          <t>审计全覆盖规划</t>
        </is>
      </c>
      <c r="C680" s="87" t="inlineStr">
        <is>
          <t>统计大数据支撑专项审计项目覆盖率。</t>
        </is>
      </c>
      <c r="D680" s="86" t="inlineStr">
        <is>
          <t>M-SJ03-003-003-001</t>
        </is>
      </c>
      <c r="E680" s="82" t="inlineStr">
        <is>
          <t>项目总览看板</t>
        </is>
      </c>
      <c r="F680" s="79" t="inlineStr">
        <is>
          <t>M-SJ03-003-003</t>
        </is>
      </c>
      <c r="G680" s="82" t="inlineStr">
        <is>
          <t>专项主题看板</t>
        </is>
      </c>
      <c r="L680" s="85" t="n"/>
      <c r="N680" s="104" t="inlineStr">
        <is>
          <t>校验成功</t>
        </is>
      </c>
    </row>
    <row r="681">
      <c r="A681" s="86" t="inlineStr">
        <is>
          <t>M-SJ03-003-003-001-002</t>
        </is>
      </c>
      <c r="B681" s="78" t="inlineStr">
        <is>
          <t>现场审计项目工作情况</t>
        </is>
      </c>
      <c r="C681" s="87" t="inlineStr">
        <is>
          <t>统计本单位或含下属单位的整改成效，包括问题涉及金额、新制定完善管理制度、已调整有关账务调整数金额、挽回损失或收回有关款项或资产、处理相关责任人数。</t>
        </is>
      </c>
      <c r="D681" s="86" t="inlineStr">
        <is>
          <t>M-SJ03-003-003-001</t>
        </is>
      </c>
      <c r="E681" s="82" t="inlineStr">
        <is>
          <t>项目总览看板</t>
        </is>
      </c>
      <c r="F681" s="79" t="inlineStr">
        <is>
          <t>M-SJ03-003-003</t>
        </is>
      </c>
      <c r="G681" s="82" t="inlineStr">
        <is>
          <t>专项主题看板</t>
        </is>
      </c>
      <c r="L681" s="85" t="n"/>
      <c r="N681" s="104" t="inlineStr">
        <is>
          <t>校验成功</t>
        </is>
      </c>
    </row>
    <row r="682">
      <c r="A682" s="86" t="inlineStr">
        <is>
          <t>M-SJ03-003-003-001-003</t>
        </is>
      </c>
      <c r="B682" s="78" t="inlineStr">
        <is>
          <t>审计问题分布情况</t>
        </is>
      </c>
      <c r="C682" s="87" t="inlineStr">
        <is>
          <t>按单位统计本单位或含下属单位项目整改完成情况、问题整改完成情况、措施整改完成情况、到期措施整改完成情况。</t>
        </is>
      </c>
      <c r="D682" s="86" t="inlineStr">
        <is>
          <t>M-SJ03-003-003-001</t>
        </is>
      </c>
      <c r="E682" s="82" t="inlineStr">
        <is>
          <t>项目总览看板</t>
        </is>
      </c>
      <c r="F682" s="79" t="inlineStr">
        <is>
          <t>M-SJ03-003-003</t>
        </is>
      </c>
      <c r="G682" s="82" t="inlineStr">
        <is>
          <t>专项主题看板</t>
        </is>
      </c>
      <c r="L682" s="85" t="n"/>
      <c r="N682" s="104" t="inlineStr">
        <is>
          <t>校验成功</t>
        </is>
      </c>
    </row>
    <row r="683">
      <c r="A683" s="86" t="inlineStr">
        <is>
          <t>M-SJ03-003-003-001-004</t>
        </is>
      </c>
      <c r="B683" s="78" t="inlineStr">
        <is>
          <t>审计成果运用情况</t>
        </is>
      </c>
      <c r="C683" s="87" t="inlineStr">
        <is>
          <t xml:space="preserve">新增“电量电费管理不到位-拆旧表计低度未录入系统”数字化审计模型。应用用户档案、客户抄表核算复核单、单位信息等源端数据进行关联，通过“电量电费管理不到位-拆旧表计低度未录入系统”数字化审计模型需求逻辑，开发构建“电量电费管理不到位-拆旧表计低度未录入系统”数字化审计模型。在审前、审中阶段，支撑审计组成员通过执行“电量电费管理不到位-拆旧表计低度未录入系统”数字化审计模型，生成明细表进行分析展示，筛查“电量电费管理不到位-拆旧表计低度未录入系统”数字化审计模型的疑点清单，进行疑点核实。
</t>
        </is>
      </c>
      <c r="D683" s="86" t="inlineStr">
        <is>
          <t>M-SJ03-003-003-001</t>
        </is>
      </c>
      <c r="E683" s="82" t="inlineStr">
        <is>
          <t>项目总览看板</t>
        </is>
      </c>
      <c r="F683" s="79" t="inlineStr">
        <is>
          <t>M-SJ03-003-003</t>
        </is>
      </c>
      <c r="G683" s="82" t="inlineStr">
        <is>
          <t>专项主题看板</t>
        </is>
      </c>
      <c r="L683" s="85" t="n"/>
      <c r="N683" s="104" t="inlineStr">
        <is>
          <t>校验成功</t>
        </is>
      </c>
    </row>
    <row r="684">
      <c r="A684" s="86" t="inlineStr">
        <is>
          <t>M-SJ03-003-003-002-001</t>
        </is>
      </c>
      <c r="B684" s="78" t="inlineStr">
        <is>
          <t>近三年风险热力图</t>
        </is>
      </c>
      <c r="C684" s="87" t="inlineStr">
        <is>
          <t>进行近三年风险热力图信息管理</t>
        </is>
      </c>
      <c r="D684" s="86" t="inlineStr">
        <is>
          <t>M-SJ03-003-003-002</t>
        </is>
      </c>
      <c r="E684" s="82" t="inlineStr">
        <is>
          <t>风险管控看板</t>
        </is>
      </c>
      <c r="F684" s="79" t="inlineStr">
        <is>
          <t>M-SJ03-003-003</t>
        </is>
      </c>
      <c r="G684" s="82" t="inlineStr">
        <is>
          <t>专项主题看板</t>
        </is>
      </c>
      <c r="L684" s="85" t="n"/>
      <c r="N684" s="104" t="inlineStr">
        <is>
          <t>校验成功</t>
        </is>
      </c>
    </row>
    <row r="685">
      <c r="A685" s="86" t="inlineStr">
        <is>
          <t>M-SJ03-003-003-002-002</t>
        </is>
      </c>
      <c r="B685" s="78" t="inlineStr">
        <is>
          <t>近三年风险最多的领域</t>
        </is>
      </c>
      <c r="C685" s="87" t="inlineStr">
        <is>
          <t>进行近三年风险最多的领域信息管理</t>
        </is>
      </c>
      <c r="D685" s="86" t="inlineStr">
        <is>
          <t>M-SJ03-003-003-002</t>
        </is>
      </c>
      <c r="E685" s="82" t="inlineStr">
        <is>
          <t>风险管控看板</t>
        </is>
      </c>
      <c r="F685" s="79" t="inlineStr">
        <is>
          <t>M-SJ03-003-003</t>
        </is>
      </c>
      <c r="G685" s="82" t="inlineStr">
        <is>
          <t>专项主题看板</t>
        </is>
      </c>
      <c r="L685" s="85" t="n"/>
      <c r="N685" s="104" t="inlineStr">
        <is>
          <t>校验成功</t>
        </is>
      </c>
    </row>
    <row r="686">
      <c r="A686" s="86" t="inlineStr">
        <is>
          <t>M-SJ03-003-003-002-003</t>
        </is>
      </c>
      <c r="B686" s="78" t="inlineStr">
        <is>
          <t>近三年风险增加最多的领域</t>
        </is>
      </c>
      <c r="C686" s="87" t="inlineStr">
        <is>
          <t>进行近三年风险增加最多的领域信息管理</t>
        </is>
      </c>
      <c r="D686" s="86" t="inlineStr">
        <is>
          <t>M-SJ03-003-003-002</t>
        </is>
      </c>
      <c r="E686" s="82" t="inlineStr">
        <is>
          <t>风险管控看板</t>
        </is>
      </c>
      <c r="F686" s="79" t="inlineStr">
        <is>
          <t>M-SJ03-003-003</t>
        </is>
      </c>
      <c r="G686" s="82" t="inlineStr">
        <is>
          <t>专项主题看板</t>
        </is>
      </c>
      <c r="L686" s="85" t="n"/>
      <c r="N686" s="104" t="inlineStr">
        <is>
          <t>校验成功</t>
        </is>
      </c>
    </row>
    <row r="687">
      <c r="A687" s="86" t="inlineStr">
        <is>
          <t>M-SJ03-003-003-003-001</t>
        </is>
      </c>
      <c r="B687" s="78" t="inlineStr">
        <is>
          <t>大数据审计支撑经责审计项目覆盖率</t>
        </is>
      </c>
      <c r="C687" s="87" t="inlineStr">
        <is>
          <t>新增公司总部及各单位上级审计-整改开展情况表，通过统计本级或含下级单位当前时点下的所有未完成整改问题（或措施）的数量、其中：到期未完成整改问题（或措施）数量，将上级审计-整改开展情况以指标卡的形式进行展示。</t>
        </is>
      </c>
      <c r="D687" s="86" t="inlineStr">
        <is>
          <t>M-SJ03-003-003-003</t>
        </is>
      </c>
      <c r="E687" s="82" t="inlineStr">
        <is>
          <t>审计系统实用化看板</t>
        </is>
      </c>
      <c r="F687" s="79" t="inlineStr">
        <is>
          <t>M-SJ03-003-003</t>
        </is>
      </c>
      <c r="G687" s="82" t="inlineStr">
        <is>
          <t>专项主题看板</t>
        </is>
      </c>
      <c r="L687" s="85" t="n"/>
      <c r="N687" s="104" t="inlineStr">
        <is>
          <t>校验成功</t>
        </is>
      </c>
    </row>
    <row r="688">
      <c r="A688" s="86" t="inlineStr">
        <is>
          <t>M-SJ03-003-003-003-002</t>
        </is>
      </c>
      <c r="B688" s="78" t="inlineStr">
        <is>
          <t>大数据审计支撑专项审计项目覆盖率</t>
        </is>
      </c>
      <c r="C688" s="87" t="inlineStr">
        <is>
          <t>新增公司总部及各单位上级审计-考核指标情况表，通过计算本级或含下级单位整改超期问题（或整改措施）的个数（含后续已完成整改的问题（或措施）数量）、集中整改期间完成整改率，将上级审计-考核指标情况以指标卡的形式进行展示。</t>
        </is>
      </c>
      <c r="D688" s="86" t="inlineStr">
        <is>
          <t>M-SJ03-003-003-003</t>
        </is>
      </c>
      <c r="E688" s="82" t="inlineStr">
        <is>
          <t>审计系统实用化看板</t>
        </is>
      </c>
      <c r="F688" s="79" t="inlineStr">
        <is>
          <t>M-SJ03-003-003</t>
        </is>
      </c>
      <c r="G688" s="82" t="inlineStr">
        <is>
          <t>专项主题看板</t>
        </is>
      </c>
      <c r="L688" s="85" t="n"/>
      <c r="N688" s="104" t="inlineStr">
        <is>
          <t>校验成功</t>
        </is>
      </c>
    </row>
    <row r="689">
      <c r="A689" s="86" t="inlineStr">
        <is>
          <t>M-SJ03-003-003-003-003</t>
        </is>
      </c>
      <c r="B689" s="78" t="inlineStr">
        <is>
          <t>台账录入和底稿录入完成情况</t>
        </is>
      </c>
      <c r="C689" s="87" t="inlineStr">
        <is>
          <t>新增公司总部及各单位内部审计-在办持续整改问题账龄分析表，通过监控网省两级持续整改阶段问题情况，计算持续整改一年以内数量、持续整改三年以内数量、持续整改三年以上数量，并对近三年的数据进行横向对比。根据全网内部审计-持续整改问题信息，将全网内部审计-在办持续整改问题账龄情况以条形图的形式进行展示。</t>
        </is>
      </c>
      <c r="D689" s="86" t="inlineStr">
        <is>
          <t>M-SJ03-003-003-003</t>
        </is>
      </c>
      <c r="E689" s="82" t="inlineStr">
        <is>
          <t>审计系统实用化看板</t>
        </is>
      </c>
      <c r="F689" s="79" t="inlineStr">
        <is>
          <t>M-SJ03-003-003</t>
        </is>
      </c>
      <c r="G689" s="82" t="inlineStr">
        <is>
          <t>专项主题看板</t>
        </is>
      </c>
      <c r="L689" s="85" t="n"/>
      <c r="N689" s="104" t="inlineStr">
        <is>
          <t>校验成功</t>
        </is>
      </c>
    </row>
    <row r="690">
      <c r="A690" s="86" t="inlineStr">
        <is>
          <t>M-SJ03-003-003-003-004</t>
        </is>
      </c>
      <c r="B690" s="78" t="inlineStr">
        <is>
          <t>项目归档率排名</t>
        </is>
      </c>
      <c r="C690" s="87" t="inlineStr">
        <is>
          <t>新增公司总部及各单位内部审计-整改开展情况表，通过统计本级或含下级单位当前时点下的所有未完成整改问题（或措施）的数量、其中：到期未完成整改问题（或措施）数量，将内部审计-整改开展情况以指标卡的形式进行展示。</t>
        </is>
      </c>
      <c r="D690" s="86" t="inlineStr">
        <is>
          <t>M-SJ03-003-003-003</t>
        </is>
      </c>
      <c r="E690" s="82" t="inlineStr">
        <is>
          <t>审计系统实用化看板</t>
        </is>
      </c>
      <c r="F690" s="79" t="inlineStr">
        <is>
          <t>M-SJ03-003-003</t>
        </is>
      </c>
      <c r="G690" s="82" t="inlineStr">
        <is>
          <t>专项主题看板</t>
        </is>
      </c>
      <c r="L690" s="85" t="n"/>
      <c r="N690" s="104" t="inlineStr">
        <is>
          <t>校验成功</t>
        </is>
      </c>
    </row>
    <row r="691">
      <c r="A691" s="86" t="inlineStr">
        <is>
          <t>M-SJ03-003-003-003-005</t>
        </is>
      </c>
      <c r="B691" s="78" t="inlineStr">
        <is>
          <t>数字审计支撑取证表总数</t>
        </is>
      </c>
      <c r="C691" s="87" t="inlineStr">
        <is>
          <t>新增公司总部及各单位内部审计-考核指标情况表，通过计算本级或含下级单位整改超期问题（或整改措施）的个数（含后续已完成整改的问题（或措施）数量）、集中整改期间完成整改率，将内部审计-考核指标情况以指标卡的形式进行展示。</t>
        </is>
      </c>
      <c r="D691" s="86" t="inlineStr">
        <is>
          <t>M-SJ03-003-003-003</t>
        </is>
      </c>
      <c r="E691" s="82" t="inlineStr">
        <is>
          <t>审计系统实用化看板</t>
        </is>
      </c>
      <c r="F691" s="79" t="inlineStr">
        <is>
          <t>M-SJ03-003-003</t>
        </is>
      </c>
      <c r="G691" s="82" t="inlineStr">
        <is>
          <t>专项主题看板</t>
        </is>
      </c>
      <c r="L691" s="85" t="n"/>
      <c r="N691" s="104" t="inlineStr">
        <is>
          <t>校验成功</t>
        </is>
      </c>
    </row>
    <row r="692">
      <c r="A692" s="86" t="inlineStr">
        <is>
          <t>M-SJ03-003-003-003-006</t>
        </is>
      </c>
      <c r="B692" s="78" t="inlineStr">
        <is>
          <t>各单位年报/半年报上报情况</t>
        </is>
      </c>
      <c r="C692" s="87" t="inlineStr">
        <is>
          <t>新增公司总部及各单位上级审计-在办持续整改问题账龄分析表，通过监控网省两级持续整改阶段问题情况，计算持续整改一年以内数量、持续整改三年以内数量、持续整改三年以上数量，并对近三年的数据进行横向对比。根据全网内部审计-持续整改问题信息，将全网上级审计-在办持续整改问题账龄情况以条形图的形式进行展示。</t>
        </is>
      </c>
      <c r="D692" s="86" t="inlineStr">
        <is>
          <t>M-SJ03-003-003-003</t>
        </is>
      </c>
      <c r="E692" s="82" t="inlineStr">
        <is>
          <t>审计系统实用化看板</t>
        </is>
      </c>
      <c r="F692" s="79" t="inlineStr">
        <is>
          <t>M-SJ03-003-003</t>
        </is>
      </c>
      <c r="G692" s="82" t="inlineStr">
        <is>
          <t>专项主题看板</t>
        </is>
      </c>
      <c r="L692" s="85" t="n"/>
      <c r="N692" s="104" t="inlineStr">
        <is>
          <t>校验成功</t>
        </is>
      </c>
    </row>
    <row r="693">
      <c r="A693" s="86" t="inlineStr">
        <is>
          <t>M-SJ03-003-003-003-007</t>
        </is>
      </c>
      <c r="B693" s="78" t="inlineStr">
        <is>
          <t>审计域数据质量合格率</t>
        </is>
      </c>
      <c r="C693" s="87" t="inlineStr">
        <is>
          <t>新增公司总部及各单位内部审计-整改成果情况表，通过统计本级或含下级单位完善制度、问题整改金额、移交线索、责任追究、责任追究（单位），将内部审计-整改成果情况以指标卡的形式进行展示。</t>
        </is>
      </c>
      <c r="D693" s="86" t="inlineStr">
        <is>
          <t>M-SJ03-003-003-003</t>
        </is>
      </c>
      <c r="E693" s="82" t="inlineStr">
        <is>
          <t>审计系统实用化看板</t>
        </is>
      </c>
      <c r="F693" s="79" t="inlineStr">
        <is>
          <t>M-SJ03-003-003</t>
        </is>
      </c>
      <c r="G693" s="82" t="inlineStr">
        <is>
          <t>专项主题看板</t>
        </is>
      </c>
      <c r="L693" s="85" t="n"/>
      <c r="N693" s="104" t="inlineStr">
        <is>
          <t>校验成功</t>
        </is>
      </c>
    </row>
    <row r="694">
      <c r="A694" s="86" t="inlineStr">
        <is>
          <t>M-SJ03-003-003-003-008</t>
        </is>
      </c>
      <c r="B694" s="78" t="inlineStr">
        <is>
          <t>各单位违规问题线索受理率排名</t>
        </is>
      </c>
      <c r="C694" s="87" t="inlineStr">
        <is>
          <t>新增公司总部及各单位整改问题完成情况表、整改措施完成情况表，通过监控上级审计-整改问题（或整改措施）数据进行模型运行，计算全网已整改问题（或整改措施）数量、持续整改期问题（或整改措施）数量、集中整改期问题（或整改措施）数量，并横向对比近三年整改完成情况。根据全网上级审计-近三年整改问题（或整改措施）信息，将全网的上级审计-近三年整改问题（或整改措施）完成情况以柱状图的形式进行展示。</t>
        </is>
      </c>
      <c r="D694" s="86" t="inlineStr">
        <is>
          <t>M-SJ03-003-003-003</t>
        </is>
      </c>
      <c r="E694" s="82" t="inlineStr">
        <is>
          <t>审计系统实用化看板</t>
        </is>
      </c>
      <c r="F694" s="79" t="inlineStr">
        <is>
          <t>M-SJ03-003-003</t>
        </is>
      </c>
      <c r="G694" s="82" t="inlineStr">
        <is>
          <t>专项主题看板</t>
        </is>
      </c>
      <c r="L694" s="85" t="n"/>
      <c r="N694" s="104" t="inlineStr">
        <is>
          <t>校验成功</t>
        </is>
      </c>
    </row>
    <row r="695">
      <c r="A695" s="86" t="inlineStr">
        <is>
          <t>M-SJ03-003-003-004-001</t>
        </is>
      </c>
      <c r="B695" s="78" t="inlineStr">
        <is>
          <t>按业务域统计模型数量</t>
        </is>
      </c>
      <c r="C695" s="87" t="inlineStr">
        <is>
          <t>进行按业务域统计模型数量信息管理</t>
        </is>
      </c>
      <c r="D695" s="86" t="inlineStr">
        <is>
          <t>M-SJ03-003-003-004</t>
        </is>
      </c>
      <c r="E695" s="82" t="inlineStr">
        <is>
          <t>远程审计作业看板</t>
        </is>
      </c>
      <c r="F695" s="79" t="inlineStr">
        <is>
          <t>M-SJ03-003-003</t>
        </is>
      </c>
      <c r="G695" s="82" t="inlineStr">
        <is>
          <t>专项主题看板</t>
        </is>
      </c>
      <c r="L695" s="85" t="n"/>
      <c r="N695" s="104" t="inlineStr">
        <is>
          <t>校验成功</t>
        </is>
      </c>
    </row>
    <row r="696">
      <c r="A696" s="86" t="inlineStr">
        <is>
          <t>M-SJ03-003-003-004-002</t>
        </is>
      </c>
      <c r="B696" s="78" t="inlineStr">
        <is>
          <t>远程审计资产</t>
        </is>
      </c>
      <c r="C696" s="87" t="inlineStr">
        <is>
          <t>进行远程审计资产信息管理</t>
        </is>
      </c>
      <c r="D696" s="86" t="inlineStr">
        <is>
          <t>M-SJ03-003-003-004</t>
        </is>
      </c>
      <c r="E696" s="82" t="inlineStr">
        <is>
          <t>远程审计作业看板</t>
        </is>
      </c>
      <c r="F696" s="79" t="inlineStr">
        <is>
          <t>M-SJ03-003-003</t>
        </is>
      </c>
      <c r="G696" s="82" t="inlineStr">
        <is>
          <t>专项主题看板</t>
        </is>
      </c>
      <c r="L696" s="85" t="n"/>
      <c r="N696" s="104" t="inlineStr">
        <is>
          <t>校验成功</t>
        </is>
      </c>
    </row>
    <row r="697">
      <c r="A697" s="86" t="inlineStr">
        <is>
          <t>M-SJ03-003-003-004-003</t>
        </is>
      </c>
      <c r="B697" s="78" t="inlineStr">
        <is>
          <t>远程审计成果</t>
        </is>
      </c>
      <c r="C697" s="87" t="inlineStr">
        <is>
          <t>进行远程审计成果信息管理</t>
        </is>
      </c>
      <c r="D697" s="86" t="inlineStr">
        <is>
          <t>M-SJ03-003-003-004</t>
        </is>
      </c>
      <c r="E697" s="82" t="inlineStr">
        <is>
          <t>远程审计作业看板</t>
        </is>
      </c>
      <c r="F697" s="79" t="inlineStr">
        <is>
          <t>M-SJ03-003-003</t>
        </is>
      </c>
      <c r="G697" s="82" t="inlineStr">
        <is>
          <t>专项主题看板</t>
        </is>
      </c>
      <c r="L697" s="85" t="n"/>
      <c r="N697" s="104" t="inlineStr">
        <is>
          <t>校验成功</t>
        </is>
      </c>
    </row>
    <row r="698">
      <c r="A698" s="86" t="inlineStr">
        <is>
          <t>M-SJ03-003-003-004-004</t>
        </is>
      </c>
      <c r="B698" s="78" t="inlineStr">
        <is>
          <t>按业务域统计主题数量</t>
        </is>
      </c>
      <c r="C698" s="87" t="inlineStr">
        <is>
          <t>进行按业务域统计主题数量信息管理</t>
        </is>
      </c>
      <c r="D698" s="86" t="inlineStr">
        <is>
          <t>M-SJ03-003-003-004</t>
        </is>
      </c>
      <c r="E698" s="82" t="inlineStr">
        <is>
          <t>远程审计作业看板</t>
        </is>
      </c>
      <c r="F698" s="79" t="inlineStr">
        <is>
          <t>M-SJ03-003-003</t>
        </is>
      </c>
      <c r="G698" s="82" t="inlineStr">
        <is>
          <t>专项主题看板</t>
        </is>
      </c>
      <c r="L698" s="85" t="n"/>
      <c r="N698" s="104" t="inlineStr">
        <is>
          <t>校验成功</t>
        </is>
      </c>
    </row>
    <row r="699">
      <c r="A699" s="86" t="inlineStr">
        <is>
          <t>M-SJ03-003-003-004-005</t>
        </is>
      </c>
      <c r="B699" s="78" t="inlineStr">
        <is>
          <t>按主题统计风险管控下降最快的前三名</t>
        </is>
      </c>
      <c r="C699" s="87" t="inlineStr">
        <is>
          <t>进行按主题统计风险管控下降最快的前三名信息管理</t>
        </is>
      </c>
      <c r="D699" s="86" t="inlineStr">
        <is>
          <t>M-SJ03-003-003-004</t>
        </is>
      </c>
      <c r="E699" s="82" t="inlineStr">
        <is>
          <t>远程审计作业看板</t>
        </is>
      </c>
      <c r="F699" s="79" t="inlineStr">
        <is>
          <t>M-SJ03-003-003</t>
        </is>
      </c>
      <c r="G699" s="82" t="inlineStr">
        <is>
          <t>专项主题看板</t>
        </is>
      </c>
      <c r="L699" s="85" t="n"/>
      <c r="N699" s="104" t="inlineStr">
        <is>
          <t>校验成功</t>
        </is>
      </c>
    </row>
    <row r="700">
      <c r="A700" s="86" t="inlineStr">
        <is>
          <t>M-SJ03-003-003-004-006</t>
        </is>
      </c>
      <c r="B700" s="78" t="inlineStr">
        <is>
          <t>按主题统计风险管控下降最慢的前三名</t>
        </is>
      </c>
      <c r="C700" s="87" t="inlineStr">
        <is>
          <t>进行按主题统计风险管控下降最慢的前三名信息管理</t>
        </is>
      </c>
      <c r="D700" s="86" t="inlineStr">
        <is>
          <t>M-SJ03-003-003-004</t>
        </is>
      </c>
      <c r="E700" s="82" t="inlineStr">
        <is>
          <t>远程审计作业看板</t>
        </is>
      </c>
      <c r="F700" s="79" t="inlineStr">
        <is>
          <t>M-SJ03-003-003</t>
        </is>
      </c>
      <c r="G700" s="82" t="inlineStr">
        <is>
          <t>专项主题看板</t>
        </is>
      </c>
      <c r="L700" s="85" t="n"/>
      <c r="N700" s="104" t="inlineStr">
        <is>
          <t>校验成功</t>
        </is>
      </c>
    </row>
    <row r="701">
      <c r="A701" s="86" t="inlineStr">
        <is>
          <t>M-SJ03-003-003-005-001</t>
        </is>
      </c>
      <c r="B701" s="78" t="inlineStr">
        <is>
          <t>审计监督预警成果</t>
        </is>
      </c>
      <c r="C701" s="87" t="inlineStr">
        <is>
          <t>进行审计监督预警成果信息管理</t>
        </is>
      </c>
      <c r="D701" s="86" t="inlineStr">
        <is>
          <t>M-SJ03-003-003-005</t>
        </is>
      </c>
      <c r="E701" s="82" t="inlineStr">
        <is>
          <t>监督预警审计看板</t>
        </is>
      </c>
      <c r="F701" s="79" t="inlineStr">
        <is>
          <t>M-SJ03-003-003</t>
        </is>
      </c>
      <c r="G701" s="82" t="inlineStr">
        <is>
          <t>专项主题看板</t>
        </is>
      </c>
      <c r="L701" s="85" t="n"/>
      <c r="N701" s="104" t="inlineStr">
        <is>
          <t>校验成功</t>
        </is>
      </c>
    </row>
    <row r="702">
      <c r="A702" s="86" t="inlineStr">
        <is>
          <t>M-SJ03-003-003-005-002</t>
        </is>
      </c>
      <c r="B702" s="78" t="inlineStr">
        <is>
          <t>监督预警审计看板</t>
        </is>
      </c>
      <c r="C702" s="87" t="inlineStr">
        <is>
          <t>进行监督预警审计看板信息管理</t>
        </is>
      </c>
      <c r="D702" s="86" t="inlineStr">
        <is>
          <t>M-SJ03-003-003-005</t>
        </is>
      </c>
      <c r="E702" s="82" t="inlineStr">
        <is>
          <t>监督预警审计看板</t>
        </is>
      </c>
      <c r="F702" s="79" t="inlineStr">
        <is>
          <t>M-SJ03-003-003</t>
        </is>
      </c>
      <c r="G702" s="82" t="inlineStr">
        <is>
          <t>专项主题看板</t>
        </is>
      </c>
      <c r="L702" s="85" t="n"/>
      <c r="N702" s="104" t="inlineStr">
        <is>
          <t>校验成功</t>
        </is>
      </c>
    </row>
    <row r="703">
      <c r="A703" s="86" t="inlineStr">
        <is>
          <t>M-SJ03-003-004-001-001</t>
        </is>
      </c>
      <c r="B703" s="78" t="inlineStr">
        <is>
          <t>预警需求管理</t>
        </is>
      </c>
      <c r="C703" s="87" t="inlineStr">
        <is>
          <t>进行预警需求管理信息管理</t>
        </is>
      </c>
      <c r="D703" s="86" t="inlineStr">
        <is>
          <t>M-SJ03-003-004-001</t>
        </is>
      </c>
      <c r="E703" s="82" t="inlineStr">
        <is>
          <t>预警需求管理</t>
        </is>
      </c>
      <c r="F703" s="79" t="inlineStr">
        <is>
          <t>M-SJ03-003-004</t>
        </is>
      </c>
      <c r="G703" s="82" t="inlineStr">
        <is>
          <t>监控预警功能</t>
        </is>
      </c>
      <c r="L703" s="85" t="n"/>
      <c r="N703" s="104" t="inlineStr">
        <is>
          <t>校验成功</t>
        </is>
      </c>
    </row>
    <row r="704">
      <c r="A704" s="86" t="inlineStr">
        <is>
          <t>M-SJ03-003-004-002-001</t>
        </is>
      </c>
      <c r="B704" s="78" t="inlineStr">
        <is>
          <t>预警规则管理</t>
        </is>
      </c>
      <c r="C704" s="87" t="inlineStr">
        <is>
          <t>进行预警规则管理信息管理</t>
        </is>
      </c>
      <c r="D704" s="86" t="inlineStr">
        <is>
          <t>M-SJ03-003-004-002</t>
        </is>
      </c>
      <c r="E704" s="82" t="inlineStr">
        <is>
          <t>预警规则管理</t>
        </is>
      </c>
      <c r="F704" s="79" t="inlineStr">
        <is>
          <t>M-SJ03-003-004</t>
        </is>
      </c>
      <c r="G704" s="82" t="inlineStr">
        <is>
          <t>监控预警功能</t>
        </is>
      </c>
      <c r="L704" s="85" t="n"/>
      <c r="N704" s="104" t="inlineStr">
        <is>
          <t>校验成功</t>
        </is>
      </c>
    </row>
    <row r="705">
      <c r="A705" s="86" t="inlineStr">
        <is>
          <t>M-SJ03-003-004-003-001</t>
        </is>
      </c>
      <c r="B705" s="78" t="inlineStr">
        <is>
          <t>预警事项</t>
        </is>
      </c>
      <c r="C705" s="87" t="inlineStr">
        <is>
          <t xml:space="preserve">新增“免费电叠加执行异常”数字化审计模型。应用用户档案信息、客户抄表核算复核单、单位信息等源端数据进行关联，通过“免费电叠加执行异常”数字化审计模型需求逻辑，开发构建“免费电叠加执行异常”数字化审计模型。在审前、审中阶段，支撑审计组成员通过执行“免费电叠加执行异常”数字化审计模型，生成明细表进行分析展示，筛查“免费电叠加执行异常”数字化审计模型的疑点清单，进行疑点核实。
</t>
        </is>
      </c>
      <c r="D705" s="86" t="inlineStr">
        <is>
          <t>M-SJ03-003-004-003</t>
        </is>
      </c>
      <c r="E705" s="82" t="inlineStr">
        <is>
          <t>监控预警看板</t>
        </is>
      </c>
      <c r="F705" s="79" t="inlineStr">
        <is>
          <t>M-SJ03-003-004</t>
        </is>
      </c>
      <c r="G705" s="82" t="inlineStr">
        <is>
          <t>监控预警功能</t>
        </is>
      </c>
      <c r="L705" s="85" t="n"/>
      <c r="N705" s="104" t="inlineStr">
        <is>
          <t>校验成功</t>
        </is>
      </c>
    </row>
    <row r="706">
      <c r="A706" s="86" t="inlineStr">
        <is>
          <t>M-SJ03-003-004-003-002</t>
        </is>
      </c>
      <c r="B706" s="78" t="inlineStr">
        <is>
          <t>预警地图</t>
        </is>
      </c>
      <c r="C706" s="87" t="inlineStr">
        <is>
          <t xml:space="preserve">新增“分时电价执行异常”数字化审计模型。应用用户档案信息、客户抄表核算复核单、单位信息等源端数据进行关联，通过“分时电价执行异常”数字化审计模型需求逻辑，开发构建“分时电价执行异常”数字化审计模型。在审前、审中阶段，支撑审计组成员通过执行“分时电价执行异常”数字化审计模型，生成明细表进行分析展示，筛查“分时电价执行异常”数字化审计模型的疑点清单，进行疑点核实。
</t>
        </is>
      </c>
      <c r="D706" s="86" t="inlineStr">
        <is>
          <t>M-SJ03-003-004-003</t>
        </is>
      </c>
      <c r="E706" s="82" t="inlineStr">
        <is>
          <t>监控预警看板</t>
        </is>
      </c>
      <c r="F706" s="79" t="inlineStr">
        <is>
          <t>M-SJ03-003-004</t>
        </is>
      </c>
      <c r="G706" s="82" t="inlineStr">
        <is>
          <t>监控预警功能</t>
        </is>
      </c>
      <c r="L706" s="85" t="n"/>
      <c r="N706" s="104" t="inlineStr">
        <is>
          <t>校验成功</t>
        </is>
      </c>
    </row>
    <row r="707">
      <c r="A707" s="86" t="inlineStr">
        <is>
          <t>M-SJ03-003-004-003-003</t>
        </is>
      </c>
      <c r="B707" s="78" t="inlineStr">
        <is>
          <t>各业务预警情况</t>
        </is>
      </c>
      <c r="C707" s="87" t="inlineStr">
        <is>
          <t>进行各业务预警情况信息管理</t>
        </is>
      </c>
      <c r="D707" s="86" t="inlineStr">
        <is>
          <t>M-SJ03-003-004-003</t>
        </is>
      </c>
      <c r="E707" s="82" t="inlineStr">
        <is>
          <t>监控预警看板</t>
        </is>
      </c>
      <c r="F707" s="79" t="inlineStr">
        <is>
          <t>M-SJ03-003-004</t>
        </is>
      </c>
      <c r="G707" s="82" t="inlineStr">
        <is>
          <t>监控预警功能</t>
        </is>
      </c>
      <c r="L707" s="85" t="n"/>
      <c r="N707" s="104" t="inlineStr">
        <is>
          <t>校验成功</t>
        </is>
      </c>
    </row>
  </sheetData>
  <conditionalFormatting sqref="G512">
    <cfRule type="duplicateValues" priority="2" dxfId="0"/>
  </conditionalFormatting>
  <conditionalFormatting sqref="G495:G511">
    <cfRule type="duplicateValues" priority="1" dxfId="0"/>
  </conditionalFormatting>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R252"/>
  <sheetViews>
    <sheetView zoomScale="110" zoomScaleNormal="110" workbookViewId="0">
      <selection activeCell="I2" sqref="I2:J2"/>
    </sheetView>
  </sheetViews>
  <sheetFormatPr baseColWidth="8" defaultColWidth="9" defaultRowHeight="13.5"/>
  <cols>
    <col width="20.1166666666667" customWidth="1" style="16" min="1" max="1"/>
    <col width="23.8333333333333" customWidth="1" style="16" min="2" max="2"/>
    <col width="18.225" customWidth="1" style="16" min="3" max="3"/>
    <col width="19.6666666666667" customWidth="1" style="16" min="4" max="4"/>
    <col width="24.6666666666667" customWidth="1" style="16" min="5" max="5"/>
    <col width="21.225" customWidth="1" style="16" min="6" max="6"/>
    <col width="23.775" customWidth="1" style="16" min="7" max="7"/>
    <col width="19.5666666666667" customWidth="1" style="16" min="8" max="8"/>
    <col width="9" customWidth="1" style="16" min="9" max="9"/>
    <col width="11.875" customWidth="1" style="16" min="10" max="10"/>
    <col width="9" customWidth="1" style="16" min="11" max="11"/>
  </cols>
  <sheetData>
    <row r="1" ht="29" customHeight="1" s="109">
      <c r="A1" s="65" t="inlineStr">
        <is>
          <t>功能项编号</t>
        </is>
      </c>
      <c r="B1" s="4" t="inlineStr">
        <is>
          <t>功能项名称</t>
        </is>
      </c>
      <c r="C1" s="65" t="inlineStr">
        <is>
          <t>所属应用系统编号</t>
        </is>
      </c>
      <c r="D1" s="4" t="inlineStr">
        <is>
          <t>所属应用系统名称</t>
        </is>
      </c>
      <c r="E1" s="5" t="inlineStr">
        <is>
          <t>应用系统分类</t>
        </is>
      </c>
      <c r="F1" s="65" t="inlineStr">
        <is>
          <t>所属微服务编号</t>
        </is>
      </c>
      <c r="G1" s="4" t="inlineStr">
        <is>
          <t>所属微服务名称</t>
        </is>
      </c>
      <c r="H1" s="5" t="inlineStr">
        <is>
          <t>所属二级应用模块</t>
        </is>
      </c>
      <c r="I1" s="65" t="inlineStr">
        <is>
          <t>变更类型</t>
        </is>
      </c>
      <c r="J1" s="65" t="inlineStr">
        <is>
          <t>变更说明</t>
        </is>
      </c>
    </row>
    <row r="2" ht="118" customHeight="1" s="109">
      <c r="A2" s="78" t="inlineStr">
        <is>
          <t>M-SJ01-001-001-001</t>
        </is>
      </c>
      <c r="B2" s="78" t="inlineStr">
        <is>
          <t>审计计划全覆盖</t>
        </is>
      </c>
      <c r="C2" s="66" t="inlineStr">
        <is>
          <t>SJ-01</t>
        </is>
      </c>
      <c r="D2" s="66" t="inlineStr">
        <is>
          <t>审计管理信息系统</t>
        </is>
      </c>
      <c r="E2" s="15" t="n"/>
      <c r="F2" s="66" t="inlineStr">
        <is>
          <t>无</t>
        </is>
      </c>
      <c r="G2" s="66" t="inlineStr">
        <is>
          <t>无</t>
        </is>
      </c>
      <c r="H2" s="79" t="inlineStr">
        <is>
          <t>审计工作规划管理</t>
        </is>
      </c>
      <c r="I2" s="15" t="n"/>
      <c r="J2" s="15" t="n"/>
      <c r="K2" s="104" t="inlineStr">
        <is>
          <t>校验成功</t>
        </is>
      </c>
    </row>
    <row r="3">
      <c r="A3" s="78" t="inlineStr">
        <is>
          <t>M-SJ01-001-002-001</t>
        </is>
      </c>
      <c r="B3" s="78" t="inlineStr">
        <is>
          <t>审计年度计划汇总</t>
        </is>
      </c>
      <c r="C3" s="66" t="inlineStr">
        <is>
          <t>SJ-01</t>
        </is>
      </c>
      <c r="D3" s="66" t="inlineStr">
        <is>
          <t>审计管理信息系统</t>
        </is>
      </c>
      <c r="F3" s="66" t="inlineStr">
        <is>
          <t>无</t>
        </is>
      </c>
      <c r="G3" s="66" t="inlineStr">
        <is>
          <t>无</t>
        </is>
      </c>
      <c r="H3" s="79" t="inlineStr">
        <is>
          <t>年度审计计划管理</t>
        </is>
      </c>
      <c r="K3" s="104" t="inlineStr">
        <is>
          <t>校验成功</t>
        </is>
      </c>
    </row>
    <row r="4" customFormat="1" s="88">
      <c r="A4" s="78" t="inlineStr">
        <is>
          <t>M-SJ01-001-002-002</t>
        </is>
      </c>
      <c r="B4" s="78" t="inlineStr">
        <is>
          <t>综合待办</t>
        </is>
      </c>
      <c r="C4" s="66" t="inlineStr">
        <is>
          <t>SJ-01</t>
        </is>
      </c>
      <c r="D4" s="66" t="inlineStr">
        <is>
          <t>审计管理信息系统</t>
        </is>
      </c>
      <c r="F4" s="66" t="inlineStr">
        <is>
          <t>无</t>
        </is>
      </c>
      <c r="G4" s="66" t="inlineStr">
        <is>
          <t>无</t>
        </is>
      </c>
      <c r="H4" s="79" t="inlineStr">
        <is>
          <t>年度审计计划管理</t>
        </is>
      </c>
      <c r="K4" s="104" t="inlineStr">
        <is>
          <t>校验成功</t>
        </is>
      </c>
      <c r="Q4" s="16" t="n"/>
      <c r="R4" s="16" t="n"/>
    </row>
    <row r="5" customFormat="1" s="88">
      <c r="A5" s="78" t="inlineStr">
        <is>
          <t>M-SJ01-001-002-003</t>
        </is>
      </c>
      <c r="B5" s="78" t="inlineStr">
        <is>
          <t>审计年度计划管理</t>
        </is>
      </c>
      <c r="C5" s="66" t="inlineStr">
        <is>
          <t>SJ-01</t>
        </is>
      </c>
      <c r="D5" s="66" t="inlineStr">
        <is>
          <t>审计管理信息系统</t>
        </is>
      </c>
      <c r="F5" s="66" t="inlineStr">
        <is>
          <t>无</t>
        </is>
      </c>
      <c r="G5" s="66" t="inlineStr">
        <is>
          <t>无</t>
        </is>
      </c>
      <c r="H5" s="79" t="inlineStr">
        <is>
          <t>年度审计计划管理</t>
        </is>
      </c>
      <c r="K5" s="104" t="inlineStr">
        <is>
          <t>校验成功</t>
        </is>
      </c>
      <c r="Q5" s="16" t="n"/>
      <c r="R5" s="16" t="n"/>
    </row>
    <row r="6" customFormat="1" s="88">
      <c r="A6" s="78" t="inlineStr">
        <is>
          <t>M-SJ01-002-001-001</t>
        </is>
      </c>
      <c r="B6" s="78" t="inlineStr">
        <is>
          <t>审计人才库</t>
        </is>
      </c>
      <c r="C6" s="66" t="inlineStr">
        <is>
          <t>SJ-01</t>
        </is>
      </c>
      <c r="D6" s="66" t="inlineStr">
        <is>
          <t>审计管理信息系统</t>
        </is>
      </c>
      <c r="F6" s="66" t="inlineStr">
        <is>
          <t>无</t>
        </is>
      </c>
      <c r="G6" s="66" t="inlineStr">
        <is>
          <t>无</t>
        </is>
      </c>
      <c r="H6" s="79" t="inlineStr">
        <is>
          <t>审计专家库</t>
        </is>
      </c>
      <c r="K6" s="104" t="inlineStr">
        <is>
          <t>校验成功</t>
        </is>
      </c>
      <c r="Q6" s="16" t="n"/>
      <c r="R6" s="16" t="n"/>
    </row>
    <row r="7" customFormat="1" s="88">
      <c r="A7" s="78" t="inlineStr">
        <is>
          <t>M-SJ01-002-002-001</t>
        </is>
      </c>
      <c r="B7" s="78" t="inlineStr">
        <is>
          <t>中介机构管理</t>
        </is>
      </c>
      <c r="C7" s="66" t="inlineStr">
        <is>
          <t>SJ-01</t>
        </is>
      </c>
      <c r="D7" s="66" t="inlineStr">
        <is>
          <t>审计管理信息系统</t>
        </is>
      </c>
      <c r="F7" s="66" t="inlineStr">
        <is>
          <t>无</t>
        </is>
      </c>
      <c r="G7" s="66" t="inlineStr">
        <is>
          <t>无</t>
        </is>
      </c>
      <c r="H7" s="79" t="inlineStr">
        <is>
          <t>审计中介机构</t>
        </is>
      </c>
      <c r="K7" s="104" t="inlineStr">
        <is>
          <t>校验成功</t>
        </is>
      </c>
      <c r="Q7" s="16" t="n"/>
      <c r="R7" s="16" t="n"/>
    </row>
    <row r="8" customFormat="1" s="88">
      <c r="A8" s="78" t="inlineStr">
        <is>
          <t>M-SJ01-002-002-002</t>
        </is>
      </c>
      <c r="B8" s="78" t="inlineStr">
        <is>
          <t>中介机构服务评价</t>
        </is>
      </c>
      <c r="C8" s="66" t="inlineStr">
        <is>
          <t>SJ-01</t>
        </is>
      </c>
      <c r="D8" s="66" t="inlineStr">
        <is>
          <t>审计管理信息系统</t>
        </is>
      </c>
      <c r="F8" s="66" t="inlineStr">
        <is>
          <t>无</t>
        </is>
      </c>
      <c r="G8" s="66" t="inlineStr">
        <is>
          <t>无</t>
        </is>
      </c>
      <c r="H8" s="79" t="inlineStr">
        <is>
          <t>审计中介机构</t>
        </is>
      </c>
      <c r="K8" s="104" t="inlineStr">
        <is>
          <t>校验成功</t>
        </is>
      </c>
      <c r="Q8" s="16" t="n"/>
      <c r="R8" s="16" t="n"/>
    </row>
    <row r="9">
      <c r="A9" s="78" t="inlineStr">
        <is>
          <t>M-SJ01-002-003-001</t>
        </is>
      </c>
      <c r="B9" s="78" t="inlineStr">
        <is>
          <t>审计案例编制</t>
        </is>
      </c>
      <c r="C9" s="66" t="inlineStr">
        <is>
          <t>SJ-01</t>
        </is>
      </c>
      <c r="D9" s="66" t="inlineStr">
        <is>
          <t>审计管理信息系统</t>
        </is>
      </c>
      <c r="F9" s="66" t="inlineStr">
        <is>
          <t>无</t>
        </is>
      </c>
      <c r="G9" s="66" t="inlineStr">
        <is>
          <t>无</t>
        </is>
      </c>
      <c r="H9" s="79" t="inlineStr">
        <is>
          <t>审计案例库管理</t>
        </is>
      </c>
      <c r="K9" s="104" t="inlineStr">
        <is>
          <t>校验成功</t>
        </is>
      </c>
    </row>
    <row r="10">
      <c r="A10" s="78" t="inlineStr">
        <is>
          <t>M-SJ01-002-003-002</t>
        </is>
      </c>
      <c r="B10" s="78" t="inlineStr">
        <is>
          <t>审计案例库待办</t>
        </is>
      </c>
      <c r="C10" s="66" t="inlineStr">
        <is>
          <t>SJ-01</t>
        </is>
      </c>
      <c r="D10" s="66" t="inlineStr">
        <is>
          <t>审计管理信息系统</t>
        </is>
      </c>
      <c r="F10" s="66" t="inlineStr">
        <is>
          <t>无</t>
        </is>
      </c>
      <c r="G10" s="66" t="inlineStr">
        <is>
          <t>无</t>
        </is>
      </c>
      <c r="H10" s="79" t="inlineStr">
        <is>
          <t>审计案例库管理</t>
        </is>
      </c>
      <c r="K10" s="104" t="inlineStr">
        <is>
          <t>校验成功</t>
        </is>
      </c>
    </row>
    <row r="11">
      <c r="A11" s="78" t="inlineStr">
        <is>
          <t>M-SJ01-002-003-003</t>
        </is>
      </c>
      <c r="B11" s="78" t="inlineStr">
        <is>
          <t>审计案例管理与应用</t>
        </is>
      </c>
      <c r="C11" s="66" t="inlineStr">
        <is>
          <t>SJ-01</t>
        </is>
      </c>
      <c r="D11" s="66" t="inlineStr">
        <is>
          <t>审计管理信息系统</t>
        </is>
      </c>
      <c r="F11" s="66" t="inlineStr">
        <is>
          <t>无</t>
        </is>
      </c>
      <c r="G11" s="66" t="inlineStr">
        <is>
          <t>无</t>
        </is>
      </c>
      <c r="H11" s="79" t="inlineStr">
        <is>
          <t>审计案例库管理</t>
        </is>
      </c>
      <c r="K11" s="104" t="inlineStr">
        <is>
          <t>校验成功</t>
        </is>
      </c>
    </row>
    <row r="12">
      <c r="A12" s="78" t="inlineStr">
        <is>
          <t>M-SJ01-002-003-004</t>
        </is>
      </c>
      <c r="B12" s="78" t="inlineStr">
        <is>
          <t>审计案例复核</t>
        </is>
      </c>
      <c r="C12" s="66" t="inlineStr">
        <is>
          <t>SJ-01</t>
        </is>
      </c>
      <c r="D12" s="66" t="inlineStr">
        <is>
          <t>审计管理信息系统</t>
        </is>
      </c>
      <c r="F12" s="66" t="inlineStr">
        <is>
          <t>无</t>
        </is>
      </c>
      <c r="G12" s="66" t="inlineStr">
        <is>
          <t>无</t>
        </is>
      </c>
      <c r="H12" s="79" t="inlineStr">
        <is>
          <t>审计案例库管理</t>
        </is>
      </c>
      <c r="K12" s="104" t="inlineStr">
        <is>
          <t>校验成功</t>
        </is>
      </c>
    </row>
    <row r="13">
      <c r="A13" s="78" t="inlineStr">
        <is>
          <t>M-SJ01-002-003-005</t>
        </is>
      </c>
      <c r="B13" s="78" t="inlineStr">
        <is>
          <t>审计案例退库</t>
        </is>
      </c>
      <c r="C13" s="66" t="inlineStr">
        <is>
          <t>SJ-01</t>
        </is>
      </c>
      <c r="D13" s="66" t="inlineStr">
        <is>
          <t>审计管理信息系统</t>
        </is>
      </c>
      <c r="F13" s="66" t="inlineStr">
        <is>
          <t>无</t>
        </is>
      </c>
      <c r="G13" s="66" t="inlineStr">
        <is>
          <t>无</t>
        </is>
      </c>
      <c r="H13" s="79" t="inlineStr">
        <is>
          <t>审计案例库管理</t>
        </is>
      </c>
      <c r="K13" s="104" t="inlineStr">
        <is>
          <t>校验成功</t>
        </is>
      </c>
    </row>
    <row r="14">
      <c r="A14" s="30" t="inlineStr">
        <is>
          <t>M-SJ01-002-004-001</t>
        </is>
      </c>
      <c r="B14" s="30" t="inlineStr">
        <is>
          <t>资源需求智能匹配</t>
        </is>
      </c>
      <c r="C14" s="66" t="inlineStr">
        <is>
          <t>SJ-01</t>
        </is>
      </c>
      <c r="D14" s="66" t="inlineStr">
        <is>
          <t>审计管理信息系统</t>
        </is>
      </c>
      <c r="F14" s="66" t="inlineStr">
        <is>
          <t>无</t>
        </is>
      </c>
      <c r="G14" s="66" t="inlineStr">
        <is>
          <t>无</t>
        </is>
      </c>
      <c r="H14" s="17" t="inlineStr">
        <is>
          <t>审计资源调配</t>
        </is>
      </c>
      <c r="K14" s="104" t="inlineStr">
        <is>
          <t>校验成功</t>
        </is>
      </c>
    </row>
    <row r="15">
      <c r="A15" s="30" t="inlineStr">
        <is>
          <t>M-SJ01-002-004-002</t>
        </is>
      </c>
      <c r="B15" s="30" t="inlineStr">
        <is>
          <t>上报人员清单</t>
        </is>
      </c>
      <c r="C15" s="66" t="inlineStr">
        <is>
          <t>SJ-01</t>
        </is>
      </c>
      <c r="D15" s="66" t="inlineStr">
        <is>
          <t>审计管理信息系统</t>
        </is>
      </c>
      <c r="F15" s="66" t="inlineStr">
        <is>
          <t>无</t>
        </is>
      </c>
      <c r="G15" s="66" t="inlineStr">
        <is>
          <t>无</t>
        </is>
      </c>
      <c r="H15" s="17" t="inlineStr">
        <is>
          <t>审计资源调配</t>
        </is>
      </c>
      <c r="K15" s="104" t="inlineStr">
        <is>
          <t>校验成功</t>
        </is>
      </c>
    </row>
    <row r="16">
      <c r="A16" s="78" t="inlineStr">
        <is>
          <t>M-SJ01-003-001-001</t>
        </is>
      </c>
      <c r="B16" s="78" t="inlineStr">
        <is>
          <t>年度考核</t>
        </is>
      </c>
      <c r="C16" s="66" t="inlineStr">
        <is>
          <t>SJ-01</t>
        </is>
      </c>
      <c r="D16" s="66" t="inlineStr">
        <is>
          <t>审计管理信息系统</t>
        </is>
      </c>
      <c r="F16" s="66" t="inlineStr">
        <is>
          <t>无</t>
        </is>
      </c>
      <c r="G16" s="66" t="inlineStr">
        <is>
          <t>无</t>
        </is>
      </c>
      <c r="H16" s="79" t="inlineStr">
        <is>
          <t>审计绩效考核管理</t>
        </is>
      </c>
      <c r="K16" s="104" t="inlineStr">
        <is>
          <t>校验成功</t>
        </is>
      </c>
    </row>
    <row r="17">
      <c r="A17" s="78" t="inlineStr">
        <is>
          <t>M-SJ01-003-001-002</t>
        </is>
      </c>
      <c r="B17" s="78" t="inlineStr">
        <is>
          <t>综合工作</t>
        </is>
      </c>
      <c r="C17" s="66" t="inlineStr">
        <is>
          <t>SJ-01</t>
        </is>
      </c>
      <c r="D17" s="66" t="inlineStr">
        <is>
          <t>审计管理信息系统</t>
        </is>
      </c>
      <c r="F17" s="66" t="inlineStr">
        <is>
          <t>无</t>
        </is>
      </c>
      <c r="G17" s="66" t="inlineStr">
        <is>
          <t>无</t>
        </is>
      </c>
      <c r="H17" s="79" t="inlineStr">
        <is>
          <t>审计绩效考核管理</t>
        </is>
      </c>
      <c r="K17" s="104" t="inlineStr">
        <is>
          <t>校验成功</t>
        </is>
      </c>
    </row>
    <row r="18">
      <c r="A18" s="78" t="inlineStr">
        <is>
          <t>M-SJ01-003-001-003</t>
        </is>
      </c>
      <c r="B18" s="78" t="inlineStr">
        <is>
          <t>审计信息</t>
        </is>
      </c>
      <c r="C18" s="66" t="inlineStr">
        <is>
          <t>SJ-01</t>
        </is>
      </c>
      <c r="D18" s="66" t="inlineStr">
        <is>
          <t>审计管理信息系统</t>
        </is>
      </c>
      <c r="F18" s="66" t="inlineStr">
        <is>
          <t>无</t>
        </is>
      </c>
      <c r="G18" s="66" t="inlineStr">
        <is>
          <t>无</t>
        </is>
      </c>
      <c r="H18" s="79" t="inlineStr">
        <is>
          <t>审计绩效考核管理</t>
        </is>
      </c>
      <c r="K18" s="104" t="inlineStr">
        <is>
          <t>校验成功</t>
        </is>
      </c>
    </row>
    <row r="19">
      <c r="A19" s="78" t="inlineStr">
        <is>
          <t>M-SJ01-003-001-004</t>
        </is>
      </c>
      <c r="B19" s="78" t="inlineStr">
        <is>
          <t>工作总结</t>
        </is>
      </c>
      <c r="C19" s="66" t="inlineStr">
        <is>
          <t>SJ-01</t>
        </is>
      </c>
      <c r="D19" s="66" t="inlineStr">
        <is>
          <t>审计管理信息系统</t>
        </is>
      </c>
      <c r="F19" s="66" t="inlineStr">
        <is>
          <t>无</t>
        </is>
      </c>
      <c r="G19" s="66" t="inlineStr">
        <is>
          <t>无</t>
        </is>
      </c>
      <c r="H19" s="79" t="inlineStr">
        <is>
          <t>审计绩效考核管理</t>
        </is>
      </c>
      <c r="K19" s="104" t="inlineStr">
        <is>
          <t>校验成功</t>
        </is>
      </c>
    </row>
    <row r="20">
      <c r="A20" s="78" t="inlineStr">
        <is>
          <t>M-SJ01-004-001-001</t>
        </is>
      </c>
      <c r="B20" s="78" t="inlineStr">
        <is>
          <t>审计资料办理</t>
        </is>
      </c>
      <c r="C20" s="66" t="inlineStr">
        <is>
          <t>SJ-01</t>
        </is>
      </c>
      <c r="D20" s="66" t="inlineStr">
        <is>
          <t>审计管理信息系统</t>
        </is>
      </c>
      <c r="F20" s="66" t="inlineStr">
        <is>
          <t>无</t>
        </is>
      </c>
      <c r="G20" s="66" t="inlineStr">
        <is>
          <t>无</t>
        </is>
      </c>
      <c r="H20" s="79" t="inlineStr">
        <is>
          <t>审计项目迎审</t>
        </is>
      </c>
      <c r="K20" s="104" t="inlineStr">
        <is>
          <t>校验成功</t>
        </is>
      </c>
    </row>
    <row r="21">
      <c r="A21" s="78" t="inlineStr">
        <is>
          <t>M-SJ01-004-001-002</t>
        </is>
      </c>
      <c r="B21" s="78" t="inlineStr">
        <is>
          <t>审计资料办理待办</t>
        </is>
      </c>
      <c r="C21" s="66" t="inlineStr">
        <is>
          <t>SJ-01</t>
        </is>
      </c>
      <c r="D21" s="66" t="inlineStr">
        <is>
          <t>审计管理信息系统</t>
        </is>
      </c>
      <c r="F21" s="66" t="inlineStr">
        <is>
          <t>无</t>
        </is>
      </c>
      <c r="G21" s="66" t="inlineStr">
        <is>
          <t>无</t>
        </is>
      </c>
      <c r="H21" s="79" t="inlineStr">
        <is>
          <t>审计项目迎审</t>
        </is>
      </c>
      <c r="K21" s="104" t="inlineStr">
        <is>
          <t>校验成功</t>
        </is>
      </c>
    </row>
    <row r="22">
      <c r="A22" s="78" t="inlineStr">
        <is>
          <t>M-SJ01-004-001-003</t>
        </is>
      </c>
      <c r="B22" s="78" t="inlineStr">
        <is>
          <t>取证表办理</t>
        </is>
      </c>
      <c r="C22" s="66" t="inlineStr">
        <is>
          <t>SJ-01</t>
        </is>
      </c>
      <c r="D22" s="66" t="inlineStr">
        <is>
          <t>审计管理信息系统</t>
        </is>
      </c>
      <c r="F22" s="66" t="inlineStr">
        <is>
          <t>无</t>
        </is>
      </c>
      <c r="G22" s="66" t="inlineStr">
        <is>
          <t>无</t>
        </is>
      </c>
      <c r="H22" s="79" t="inlineStr">
        <is>
          <t>审计项目迎审</t>
        </is>
      </c>
      <c r="K22" s="104" t="inlineStr">
        <is>
          <t>校验成功</t>
        </is>
      </c>
    </row>
    <row r="23">
      <c r="A23" s="78" t="inlineStr">
        <is>
          <t>M-SJ01-004-001-004</t>
        </is>
      </c>
      <c r="B23" s="78" t="inlineStr">
        <is>
          <t>取证表办理待办</t>
        </is>
      </c>
      <c r="C23" s="66" t="inlineStr">
        <is>
          <t>SJ-01</t>
        </is>
      </c>
      <c r="D23" s="66" t="inlineStr">
        <is>
          <t>审计管理信息系统</t>
        </is>
      </c>
      <c r="F23" s="66" t="inlineStr">
        <is>
          <t>无</t>
        </is>
      </c>
      <c r="G23" s="66" t="inlineStr">
        <is>
          <t>无</t>
        </is>
      </c>
      <c r="H23" s="79" t="inlineStr">
        <is>
          <t>审计项目迎审</t>
        </is>
      </c>
      <c r="K23" s="104" t="inlineStr">
        <is>
          <t>校验成功</t>
        </is>
      </c>
    </row>
    <row r="24">
      <c r="A24" s="78" t="inlineStr">
        <is>
          <t>M-SJ01-004-001-005</t>
        </is>
      </c>
      <c r="B24" s="78" t="inlineStr">
        <is>
          <t>审计报告办理</t>
        </is>
      </c>
      <c r="C24" s="66" t="inlineStr">
        <is>
          <t>SJ-01</t>
        </is>
      </c>
      <c r="D24" s="66" t="inlineStr">
        <is>
          <t>审计管理信息系统</t>
        </is>
      </c>
      <c r="F24" s="66" t="inlineStr">
        <is>
          <t>无</t>
        </is>
      </c>
      <c r="G24" s="66" t="inlineStr">
        <is>
          <t>无</t>
        </is>
      </c>
      <c r="H24" s="79" t="inlineStr">
        <is>
          <t>审计项目迎审</t>
        </is>
      </c>
      <c r="K24" s="104" t="inlineStr">
        <is>
          <t>校验成功</t>
        </is>
      </c>
    </row>
    <row r="25">
      <c r="A25" s="78" t="inlineStr">
        <is>
          <t>M-SJ01-004-001-006</t>
        </is>
      </c>
      <c r="B25" s="78" t="inlineStr">
        <is>
          <t>迎审待办</t>
        </is>
      </c>
      <c r="C25" s="66" t="inlineStr">
        <is>
          <t>SJ-01</t>
        </is>
      </c>
      <c r="D25" s="66" t="inlineStr">
        <is>
          <t>审计管理信息系统</t>
        </is>
      </c>
      <c r="F25" s="66" t="inlineStr">
        <is>
          <t>无</t>
        </is>
      </c>
      <c r="G25" s="66" t="inlineStr">
        <is>
          <t>无</t>
        </is>
      </c>
      <c r="H25" s="79" t="inlineStr">
        <is>
          <t>审计项目迎审</t>
        </is>
      </c>
      <c r="K25" s="104" t="inlineStr">
        <is>
          <t>校验成功</t>
        </is>
      </c>
    </row>
    <row r="26">
      <c r="A26" s="78" t="inlineStr">
        <is>
          <t>M-SJ01-004-001-007</t>
        </is>
      </c>
      <c r="B26" s="78" t="inlineStr">
        <is>
          <t>审计报告办理待办</t>
        </is>
      </c>
      <c r="C26" s="66" t="inlineStr">
        <is>
          <t>SJ-01</t>
        </is>
      </c>
      <c r="D26" s="66" t="inlineStr">
        <is>
          <t>审计管理信息系统</t>
        </is>
      </c>
      <c r="F26" s="66" t="inlineStr">
        <is>
          <t>无</t>
        </is>
      </c>
      <c r="G26" s="66" t="inlineStr">
        <is>
          <t>无</t>
        </is>
      </c>
      <c r="H26" s="79" t="inlineStr">
        <is>
          <t>审计项目迎审</t>
        </is>
      </c>
      <c r="K26" s="104" t="inlineStr">
        <is>
          <t>校验成功</t>
        </is>
      </c>
    </row>
    <row r="27">
      <c r="A27" s="78" t="inlineStr">
        <is>
          <t>M-SJ01-004-001-008</t>
        </is>
      </c>
      <c r="B27" s="78" t="inlineStr">
        <is>
          <t>人员评价办理</t>
        </is>
      </c>
      <c r="C27" s="66" t="inlineStr">
        <is>
          <t>SJ-01</t>
        </is>
      </c>
      <c r="D27" s="66" t="inlineStr">
        <is>
          <t>审计管理信息系统</t>
        </is>
      </c>
      <c r="F27" s="66" t="inlineStr">
        <is>
          <t>无</t>
        </is>
      </c>
      <c r="G27" s="66" t="inlineStr">
        <is>
          <t>无</t>
        </is>
      </c>
      <c r="H27" s="79" t="inlineStr">
        <is>
          <t>审计项目迎审</t>
        </is>
      </c>
      <c r="K27" s="104" t="inlineStr">
        <is>
          <t>校验成功</t>
        </is>
      </c>
    </row>
    <row r="28">
      <c r="A28" s="30" t="inlineStr">
        <is>
          <t>M-SJ01-005-001-001</t>
        </is>
      </c>
      <c r="B28" s="30" t="inlineStr">
        <is>
          <t>审计档案归档资料整理</t>
        </is>
      </c>
      <c r="C28" s="66" t="inlineStr">
        <is>
          <t>SJ-01</t>
        </is>
      </c>
      <c r="D28" s="66" t="inlineStr">
        <is>
          <t>审计管理信息系统</t>
        </is>
      </c>
      <c r="F28" s="66" t="inlineStr">
        <is>
          <t>无</t>
        </is>
      </c>
      <c r="G28" s="66" t="inlineStr">
        <is>
          <t>无</t>
        </is>
      </c>
      <c r="H28" s="32" t="inlineStr">
        <is>
          <t>审计档案归档资料管理</t>
        </is>
      </c>
      <c r="K28" s="104" t="inlineStr">
        <is>
          <t>校验成功</t>
        </is>
      </c>
    </row>
    <row r="29">
      <c r="A29" s="30" t="inlineStr">
        <is>
          <t>M-SJ01-005-001-002</t>
        </is>
      </c>
      <c r="B29" s="30" t="inlineStr">
        <is>
          <t>审计档案归档资料补充</t>
        </is>
      </c>
      <c r="C29" s="66" t="inlineStr">
        <is>
          <t>SJ-01</t>
        </is>
      </c>
      <c r="D29" s="66" t="inlineStr">
        <is>
          <t>审计管理信息系统</t>
        </is>
      </c>
      <c r="F29" s="66" t="inlineStr">
        <is>
          <t>无</t>
        </is>
      </c>
      <c r="G29" s="66" t="inlineStr">
        <is>
          <t>无</t>
        </is>
      </c>
      <c r="H29" s="32" t="inlineStr">
        <is>
          <t>审计档案归档资料管理</t>
        </is>
      </c>
      <c r="K29" s="104" t="inlineStr">
        <is>
          <t>校验成功</t>
        </is>
      </c>
    </row>
    <row r="30">
      <c r="A30" s="78" t="inlineStr">
        <is>
          <t>M-SJ01-006-001-001</t>
        </is>
      </c>
      <c r="B30" s="78" t="inlineStr">
        <is>
          <t>总览</t>
        </is>
      </c>
      <c r="C30" s="66" t="inlineStr">
        <is>
          <t>SJ-01</t>
        </is>
      </c>
      <c r="D30" s="66" t="inlineStr">
        <is>
          <t>审计管理信息系统</t>
        </is>
      </c>
      <c r="F30" s="66" t="inlineStr">
        <is>
          <t>无</t>
        </is>
      </c>
      <c r="G30" s="66" t="inlineStr">
        <is>
          <t>无</t>
        </is>
      </c>
      <c r="H30" s="79" t="inlineStr">
        <is>
          <t>审计工作总览</t>
        </is>
      </c>
      <c r="K30" s="104" t="inlineStr">
        <is>
          <t>校验成功</t>
        </is>
      </c>
    </row>
    <row r="31">
      <c r="A31" s="78" t="inlineStr">
        <is>
          <t>M-SJ01-006-002-001</t>
        </is>
      </c>
      <c r="B31" s="78" t="inlineStr">
        <is>
          <t>项目计划</t>
        </is>
      </c>
      <c r="C31" s="66" t="inlineStr">
        <is>
          <t>SJ-01</t>
        </is>
      </c>
      <c r="D31" s="66" t="inlineStr">
        <is>
          <t>审计管理信息系统</t>
        </is>
      </c>
      <c r="F31" s="66" t="inlineStr">
        <is>
          <t>无</t>
        </is>
      </c>
      <c r="G31" s="66" t="inlineStr">
        <is>
          <t>无</t>
        </is>
      </c>
      <c r="H31" s="79" t="inlineStr">
        <is>
          <t>审计计划监控</t>
        </is>
      </c>
      <c r="K31" s="104" t="inlineStr">
        <is>
          <t>校验成功</t>
        </is>
      </c>
    </row>
    <row r="32">
      <c r="A32" s="78" t="inlineStr">
        <is>
          <t>M-SJ01-006-002-002</t>
        </is>
      </c>
      <c r="B32" s="78" t="inlineStr">
        <is>
          <t>年度计划看板</t>
        </is>
      </c>
      <c r="C32" s="66" t="inlineStr">
        <is>
          <t>SJ-01</t>
        </is>
      </c>
      <c r="D32" s="66" t="inlineStr">
        <is>
          <t>审计管理信息系统</t>
        </is>
      </c>
      <c r="F32" s="66" t="inlineStr">
        <is>
          <t>无</t>
        </is>
      </c>
      <c r="G32" s="66" t="inlineStr">
        <is>
          <t>无</t>
        </is>
      </c>
      <c r="H32" s="79" t="inlineStr">
        <is>
          <t>审计计划监控</t>
        </is>
      </c>
      <c r="K32" s="104" t="inlineStr">
        <is>
          <t>校验成功</t>
        </is>
      </c>
    </row>
    <row r="33">
      <c r="A33" s="78" t="inlineStr">
        <is>
          <t>M-SJ01-006-003-001</t>
        </is>
      </c>
      <c r="B33" s="78" t="inlineStr">
        <is>
          <t>审计项目监控</t>
        </is>
      </c>
      <c r="C33" s="66" t="inlineStr">
        <is>
          <t>SJ-01</t>
        </is>
      </c>
      <c r="D33" s="66" t="inlineStr">
        <is>
          <t>审计管理信息系统</t>
        </is>
      </c>
      <c r="F33" s="66" t="inlineStr">
        <is>
          <t>无</t>
        </is>
      </c>
      <c r="G33" s="66" t="inlineStr">
        <is>
          <t>无</t>
        </is>
      </c>
      <c r="H33" s="79" t="inlineStr">
        <is>
          <t>审计项目监控</t>
        </is>
      </c>
      <c r="K33" s="104" t="inlineStr">
        <is>
          <t>校验成功</t>
        </is>
      </c>
    </row>
    <row r="34">
      <c r="A34" s="78" t="inlineStr">
        <is>
          <t>M-SJ01-006-004-001</t>
        </is>
      </c>
      <c r="B34" s="78" t="inlineStr">
        <is>
          <t>问题趋势</t>
        </is>
      </c>
      <c r="C34" s="66" t="inlineStr">
        <is>
          <t>SJ-01</t>
        </is>
      </c>
      <c r="D34" s="66" t="inlineStr">
        <is>
          <t>审计管理信息系统</t>
        </is>
      </c>
      <c r="F34" s="66" t="inlineStr">
        <is>
          <t>无</t>
        </is>
      </c>
      <c r="G34" s="66" t="inlineStr">
        <is>
          <t>无</t>
        </is>
      </c>
      <c r="H34" s="79" t="inlineStr">
        <is>
          <t>审计问题监控</t>
        </is>
      </c>
      <c r="K34" s="104" t="inlineStr">
        <is>
          <t>校验成功</t>
        </is>
      </c>
    </row>
    <row r="35">
      <c r="A35" s="78" t="inlineStr">
        <is>
          <t>M-SJ01-006-004-002</t>
        </is>
      </c>
      <c r="B35" s="78" t="inlineStr">
        <is>
          <t>整改情况</t>
        </is>
      </c>
      <c r="C35" s="66" t="inlineStr">
        <is>
          <t>SJ-01</t>
        </is>
      </c>
      <c r="D35" s="66" t="inlineStr">
        <is>
          <t>审计管理信息系统</t>
        </is>
      </c>
      <c r="F35" s="66" t="inlineStr">
        <is>
          <t>无</t>
        </is>
      </c>
      <c r="G35" s="66" t="inlineStr">
        <is>
          <t>无</t>
        </is>
      </c>
      <c r="H35" s="79" t="inlineStr">
        <is>
          <t>审计问题监控</t>
        </is>
      </c>
      <c r="K35" s="104" t="inlineStr">
        <is>
          <t>校验成功</t>
        </is>
      </c>
    </row>
    <row r="36">
      <c r="A36" s="78" t="inlineStr">
        <is>
          <t>M-SJ01-006-004-003</t>
        </is>
      </c>
      <c r="B36" s="78" t="inlineStr">
        <is>
          <t>问题分布</t>
        </is>
      </c>
      <c r="C36" s="66" t="inlineStr">
        <is>
          <t>SJ-01</t>
        </is>
      </c>
      <c r="D36" s="34" t="inlineStr">
        <is>
          <t>审计管理信息系统</t>
        </is>
      </c>
      <c r="F36" s="66" t="inlineStr">
        <is>
          <t>无</t>
        </is>
      </c>
      <c r="G36" s="66" t="inlineStr">
        <is>
          <t>无</t>
        </is>
      </c>
      <c r="H36" s="79" t="inlineStr">
        <is>
          <t>审计问题监控</t>
        </is>
      </c>
      <c r="K36" s="104" t="inlineStr">
        <is>
          <t>校验成功</t>
        </is>
      </c>
    </row>
    <row r="37">
      <c r="A37" s="78" t="inlineStr">
        <is>
          <t>M-SJ01-006-005-001</t>
        </is>
      </c>
      <c r="B37" s="78" t="inlineStr">
        <is>
          <t>审计资源看板</t>
        </is>
      </c>
      <c r="C37" s="66" t="inlineStr">
        <is>
          <t>SJ-01</t>
        </is>
      </c>
      <c r="D37" s="34" t="inlineStr">
        <is>
          <t>审计管理信息系统</t>
        </is>
      </c>
      <c r="F37" s="66" t="inlineStr">
        <is>
          <t>无</t>
        </is>
      </c>
      <c r="G37" s="66" t="inlineStr">
        <is>
          <t>无</t>
        </is>
      </c>
      <c r="H37" s="79" t="inlineStr">
        <is>
          <t>综合工作监控</t>
        </is>
      </c>
      <c r="K37" s="104" t="inlineStr">
        <is>
          <t>校验成功</t>
        </is>
      </c>
    </row>
    <row r="38">
      <c r="A38" s="78" t="inlineStr">
        <is>
          <t>M-SJ01-006-005-002</t>
        </is>
      </c>
      <c r="B38" s="78" t="inlineStr">
        <is>
          <t>综合工作看板</t>
        </is>
      </c>
      <c r="C38" s="66" t="inlineStr">
        <is>
          <t>SJ-01</t>
        </is>
      </c>
      <c r="D38" s="34" t="inlineStr">
        <is>
          <t>审计管理信息系统</t>
        </is>
      </c>
      <c r="F38" s="66" t="inlineStr">
        <is>
          <t>无</t>
        </is>
      </c>
      <c r="G38" s="66" t="inlineStr">
        <is>
          <t>无</t>
        </is>
      </c>
      <c r="H38" s="79" t="inlineStr">
        <is>
          <t>综合工作监控</t>
        </is>
      </c>
      <c r="K38" s="104" t="inlineStr">
        <is>
          <t>校验成功</t>
        </is>
      </c>
    </row>
    <row r="39">
      <c r="A39" s="78" t="inlineStr">
        <is>
          <t>M-SJ02-001-001-001</t>
        </is>
      </c>
      <c r="B39" s="78" t="inlineStr">
        <is>
          <t>创建审计项目</t>
        </is>
      </c>
      <c r="C39" s="66" t="inlineStr">
        <is>
          <t>SJ-01</t>
        </is>
      </c>
      <c r="D39" s="34" t="inlineStr">
        <is>
          <t>审计管理信息系统</t>
        </is>
      </c>
      <c r="F39" s="66" t="inlineStr">
        <is>
          <t>无</t>
        </is>
      </c>
      <c r="G39" s="66" t="inlineStr">
        <is>
          <t>无</t>
        </is>
      </c>
      <c r="H39" s="79" t="inlineStr">
        <is>
          <t>审计准备阶段管理</t>
        </is>
      </c>
      <c r="K39" s="104" t="inlineStr">
        <is>
          <t>校验成功</t>
        </is>
      </c>
    </row>
    <row r="40">
      <c r="A40" s="78" t="inlineStr">
        <is>
          <t>M-SJ02-001-001-002</t>
        </is>
      </c>
      <c r="B40" s="78" t="inlineStr">
        <is>
          <t>配置项目成员及分工</t>
        </is>
      </c>
      <c r="C40" s="66" t="inlineStr">
        <is>
          <t>SJ-01</t>
        </is>
      </c>
      <c r="D40" s="34" t="inlineStr">
        <is>
          <t>审计管理信息系统</t>
        </is>
      </c>
      <c r="F40" s="66" t="inlineStr">
        <is>
          <t>无</t>
        </is>
      </c>
      <c r="G40" s="66" t="inlineStr">
        <is>
          <t>无</t>
        </is>
      </c>
      <c r="H40" s="79" t="inlineStr">
        <is>
          <t>审计准备阶段管理</t>
        </is>
      </c>
      <c r="K40" s="104" t="inlineStr">
        <is>
          <t>校验成功</t>
        </is>
      </c>
    </row>
    <row r="41">
      <c r="A41" s="78" t="inlineStr">
        <is>
          <t>M-SJ02-001-001-003</t>
        </is>
      </c>
      <c r="B41" s="78" t="inlineStr">
        <is>
          <t>审前调查通知书</t>
        </is>
      </c>
      <c r="C41" s="66" t="inlineStr">
        <is>
          <t>SJ-01</t>
        </is>
      </c>
      <c r="D41" s="66" t="inlineStr">
        <is>
          <t>审计管理信息系统</t>
        </is>
      </c>
      <c r="F41" s="66" t="inlineStr">
        <is>
          <t>无</t>
        </is>
      </c>
      <c r="G41" s="66" t="inlineStr">
        <is>
          <t>无</t>
        </is>
      </c>
      <c r="H41" s="79" t="inlineStr">
        <is>
          <t>审计准备阶段管理</t>
        </is>
      </c>
      <c r="K41" s="104" t="inlineStr">
        <is>
          <t>校验成功</t>
        </is>
      </c>
    </row>
    <row r="42">
      <c r="A42" s="78" t="inlineStr">
        <is>
          <t>M-SJ02-001-001-004</t>
        </is>
      </c>
      <c r="B42" s="78" t="inlineStr">
        <is>
          <t>审前调查</t>
        </is>
      </c>
      <c r="C42" s="66" t="inlineStr">
        <is>
          <t>SJ-01</t>
        </is>
      </c>
      <c r="D42" s="66" t="inlineStr">
        <is>
          <t>审计管理信息系统</t>
        </is>
      </c>
      <c r="F42" s="66" t="inlineStr">
        <is>
          <t>无</t>
        </is>
      </c>
      <c r="G42" s="66" t="inlineStr">
        <is>
          <t>无</t>
        </is>
      </c>
      <c r="H42" s="79" t="inlineStr">
        <is>
          <t>审计准备阶段管理</t>
        </is>
      </c>
      <c r="K42" s="104" t="inlineStr">
        <is>
          <t>校验成功</t>
        </is>
      </c>
    </row>
    <row r="43">
      <c r="A43" s="78" t="inlineStr">
        <is>
          <t>M-SJ02-001-001-005</t>
        </is>
      </c>
      <c r="B43" s="78" t="inlineStr">
        <is>
          <t>审计方案</t>
        </is>
      </c>
      <c r="C43" s="66" t="inlineStr">
        <is>
          <t>SJ-01</t>
        </is>
      </c>
      <c r="D43" s="66" t="inlineStr">
        <is>
          <t>审计管理信息系统</t>
        </is>
      </c>
      <c r="F43" s="66" t="inlineStr">
        <is>
          <t>无</t>
        </is>
      </c>
      <c r="G43" s="66" t="inlineStr">
        <is>
          <t>无</t>
        </is>
      </c>
      <c r="H43" s="79" t="inlineStr">
        <is>
          <t>审计准备阶段管理</t>
        </is>
      </c>
      <c r="K43" s="104" t="inlineStr">
        <is>
          <t>校验成功</t>
        </is>
      </c>
    </row>
    <row r="44">
      <c r="A44" s="78" t="inlineStr">
        <is>
          <t>M-SJ02-001-001-006</t>
        </is>
      </c>
      <c r="B44" s="78" t="inlineStr">
        <is>
          <t>审计项目待办</t>
        </is>
      </c>
      <c r="C44" s="66" t="inlineStr">
        <is>
          <t>SJ-01</t>
        </is>
      </c>
      <c r="D44" s="66" t="inlineStr">
        <is>
          <t>审计管理信息系统</t>
        </is>
      </c>
      <c r="F44" s="66" t="inlineStr">
        <is>
          <t>无</t>
        </is>
      </c>
      <c r="G44" s="66" t="inlineStr">
        <is>
          <t>无</t>
        </is>
      </c>
      <c r="H44" s="79" t="inlineStr">
        <is>
          <t>审计准备阶段管理</t>
        </is>
      </c>
      <c r="K44" s="104" t="inlineStr">
        <is>
          <t>校验成功</t>
        </is>
      </c>
    </row>
    <row r="45">
      <c r="A45" s="78" t="inlineStr">
        <is>
          <t>M-SJ02-001-001-007</t>
        </is>
      </c>
      <c r="B45" s="78" t="inlineStr">
        <is>
          <t>审计通知书</t>
        </is>
      </c>
      <c r="C45" s="66" t="inlineStr">
        <is>
          <t>SJ-01</t>
        </is>
      </c>
      <c r="D45" s="66" t="inlineStr">
        <is>
          <t>审计管理信息系统</t>
        </is>
      </c>
      <c r="F45" s="66" t="inlineStr">
        <is>
          <t>无</t>
        </is>
      </c>
      <c r="G45" s="66" t="inlineStr">
        <is>
          <t>无</t>
        </is>
      </c>
      <c r="H45" s="79" t="inlineStr">
        <is>
          <t>审计准备阶段管理</t>
        </is>
      </c>
      <c r="K45" s="104" t="inlineStr">
        <is>
          <t>校验成功</t>
        </is>
      </c>
    </row>
    <row r="46">
      <c r="A46" s="78" t="inlineStr">
        <is>
          <t>M-SJ02-001-002-001</t>
        </is>
      </c>
      <c r="B46" s="78" t="inlineStr">
        <is>
          <t>审计资料需求</t>
        </is>
      </c>
      <c r="C46" s="66" t="inlineStr">
        <is>
          <t>SJ-01</t>
        </is>
      </c>
      <c r="D46" s="66" t="inlineStr">
        <is>
          <t>审计管理信息系统</t>
        </is>
      </c>
      <c r="F46" s="66" t="inlineStr">
        <is>
          <t>无</t>
        </is>
      </c>
      <c r="G46" s="66" t="inlineStr">
        <is>
          <t>无</t>
        </is>
      </c>
      <c r="H46" s="79" t="inlineStr">
        <is>
          <t>审计实施阶段管理</t>
        </is>
      </c>
      <c r="K46" s="104" t="inlineStr">
        <is>
          <t>校验成功</t>
        </is>
      </c>
    </row>
    <row r="47">
      <c r="A47" s="78" t="inlineStr">
        <is>
          <t>M-SJ02-001-002-002</t>
        </is>
      </c>
      <c r="B47" s="78" t="inlineStr">
        <is>
          <t>审计资料共享池</t>
        </is>
      </c>
      <c r="C47" s="66" t="inlineStr">
        <is>
          <t>SJ-01</t>
        </is>
      </c>
      <c r="D47" s="66" t="inlineStr">
        <is>
          <t>审计管理信息系统</t>
        </is>
      </c>
      <c r="F47" s="66" t="inlineStr">
        <is>
          <t>无</t>
        </is>
      </c>
      <c r="G47" s="66" t="inlineStr">
        <is>
          <t>无</t>
        </is>
      </c>
      <c r="H47" s="79" t="inlineStr">
        <is>
          <t>审计实施阶段管理</t>
        </is>
      </c>
      <c r="K47" s="104" t="inlineStr">
        <is>
          <t>校验成功</t>
        </is>
      </c>
    </row>
    <row r="48">
      <c r="A48" s="78" t="inlineStr">
        <is>
          <t>M-SJ02-001-002-003</t>
        </is>
      </c>
      <c r="B48" s="78" t="inlineStr">
        <is>
          <t>审计日志管理</t>
        </is>
      </c>
      <c r="C48" s="66" t="inlineStr">
        <is>
          <t>SJ-01</t>
        </is>
      </c>
      <c r="D48" s="66" t="inlineStr">
        <is>
          <t>审计管理信息系统</t>
        </is>
      </c>
      <c r="F48" s="66" t="inlineStr">
        <is>
          <t>无</t>
        </is>
      </c>
      <c r="G48" s="66" t="inlineStr">
        <is>
          <t>无</t>
        </is>
      </c>
      <c r="H48" s="79" t="inlineStr">
        <is>
          <t>审计实施阶段管理</t>
        </is>
      </c>
      <c r="K48" s="104" t="inlineStr">
        <is>
          <t>校验成功</t>
        </is>
      </c>
    </row>
    <row r="49">
      <c r="A49" s="78" t="inlineStr">
        <is>
          <t>M-SJ02-001-002-004</t>
        </is>
      </c>
      <c r="B49" s="78" t="inlineStr">
        <is>
          <t>审计小结管理</t>
        </is>
      </c>
      <c r="C49" s="66" t="inlineStr">
        <is>
          <t>SJ-01</t>
        </is>
      </c>
      <c r="D49" s="66" t="inlineStr">
        <is>
          <t>审计管理信息系统</t>
        </is>
      </c>
      <c r="F49" s="66" t="inlineStr">
        <is>
          <t>无</t>
        </is>
      </c>
      <c r="G49" s="66" t="inlineStr">
        <is>
          <t>无</t>
        </is>
      </c>
      <c r="H49" s="79" t="inlineStr">
        <is>
          <t>审计实施阶段管理</t>
        </is>
      </c>
      <c r="K49" s="104" t="inlineStr">
        <is>
          <t>校验成功</t>
        </is>
      </c>
    </row>
    <row r="50">
      <c r="A50" s="78" t="inlineStr">
        <is>
          <t>M-SJ02-001-002-005</t>
        </is>
      </c>
      <c r="B50" s="78" t="inlineStr">
        <is>
          <t>审计取证表管理</t>
        </is>
      </c>
      <c r="C50" s="66" t="inlineStr">
        <is>
          <t>SJ-01</t>
        </is>
      </c>
      <c r="D50" s="66" t="inlineStr">
        <is>
          <t>审计管理信息系统</t>
        </is>
      </c>
      <c r="F50" s="66" t="inlineStr">
        <is>
          <t>无</t>
        </is>
      </c>
      <c r="G50" s="66" t="inlineStr">
        <is>
          <t>无</t>
        </is>
      </c>
      <c r="H50" s="79" t="inlineStr">
        <is>
          <t>审计实施阶段管理</t>
        </is>
      </c>
      <c r="K50" s="104" t="inlineStr">
        <is>
          <t>校验成功</t>
        </is>
      </c>
    </row>
    <row r="51">
      <c r="A51" s="78" t="inlineStr">
        <is>
          <t>M-SJ02-001-002-006</t>
        </is>
      </c>
      <c r="B51" s="78" t="inlineStr">
        <is>
          <t>交换意见稿</t>
        </is>
      </c>
      <c r="C51" s="66" t="inlineStr">
        <is>
          <t>SJ-01</t>
        </is>
      </c>
      <c r="D51" s="66" t="inlineStr">
        <is>
          <t>审计管理信息系统</t>
        </is>
      </c>
      <c r="F51" s="66" t="inlineStr">
        <is>
          <t>无</t>
        </is>
      </c>
      <c r="G51" s="66" t="inlineStr">
        <is>
          <t>无</t>
        </is>
      </c>
      <c r="H51" s="79" t="inlineStr">
        <is>
          <t>审计实施阶段管理</t>
        </is>
      </c>
      <c r="K51" s="104" t="inlineStr">
        <is>
          <t>校验成功</t>
        </is>
      </c>
    </row>
    <row r="52">
      <c r="A52" s="78" t="inlineStr">
        <is>
          <t>M-SJ02-001-002-007</t>
        </is>
      </c>
      <c r="B52" s="78" t="inlineStr">
        <is>
          <t>工作随记</t>
        </is>
      </c>
      <c r="C52" s="66" t="inlineStr">
        <is>
          <t>SJ-01</t>
        </is>
      </c>
      <c r="D52" s="66" t="inlineStr">
        <is>
          <t>审计管理信息系统</t>
        </is>
      </c>
      <c r="F52" s="66" t="inlineStr">
        <is>
          <t>无</t>
        </is>
      </c>
      <c r="G52" s="66" t="inlineStr">
        <is>
          <t>无</t>
        </is>
      </c>
      <c r="H52" s="79" t="inlineStr">
        <is>
          <t>审计实施阶段管理</t>
        </is>
      </c>
      <c r="K52" s="104" t="inlineStr">
        <is>
          <t>校验成功</t>
        </is>
      </c>
    </row>
    <row r="53">
      <c r="A53" s="78" t="inlineStr">
        <is>
          <t>M-SJ02-001-002-008</t>
        </is>
      </c>
      <c r="B53" s="78" t="inlineStr">
        <is>
          <t>承诺函管理</t>
        </is>
      </c>
      <c r="C53" s="66" t="inlineStr">
        <is>
          <t>SJ-01</t>
        </is>
      </c>
      <c r="D53" s="66" t="inlineStr">
        <is>
          <t>审计管理信息系统</t>
        </is>
      </c>
      <c r="F53" s="66" t="inlineStr">
        <is>
          <t>无</t>
        </is>
      </c>
      <c r="G53" s="66" t="inlineStr">
        <is>
          <t>无</t>
        </is>
      </c>
      <c r="H53" s="79" t="inlineStr">
        <is>
          <t>审计实施阶段管理</t>
        </is>
      </c>
      <c r="K53" s="104" t="inlineStr">
        <is>
          <t>校验成功</t>
        </is>
      </c>
    </row>
    <row r="54">
      <c r="A54" s="78" t="inlineStr">
        <is>
          <t>M-SJ02-001-002-009</t>
        </is>
      </c>
      <c r="B54" s="78" t="inlineStr">
        <is>
          <t>项目组成员评价</t>
        </is>
      </c>
      <c r="C54" s="66" t="inlineStr">
        <is>
          <t>SJ-01</t>
        </is>
      </c>
      <c r="D54" s="66" t="inlineStr">
        <is>
          <t>审计管理信息系统</t>
        </is>
      </c>
      <c r="F54" s="66" t="inlineStr">
        <is>
          <t>无</t>
        </is>
      </c>
      <c r="G54" s="66" t="inlineStr">
        <is>
          <t>无</t>
        </is>
      </c>
      <c r="H54" s="79" t="inlineStr">
        <is>
          <t>审计实施阶段管理</t>
        </is>
      </c>
      <c r="K54" s="104" t="inlineStr">
        <is>
          <t>校验成功</t>
        </is>
      </c>
    </row>
    <row r="55">
      <c r="A55" s="78" t="inlineStr">
        <is>
          <t>M-SJ02-001-003-001</t>
        </is>
      </c>
      <c r="B55" s="78" t="inlineStr">
        <is>
          <t>审计报告征求意见稿</t>
        </is>
      </c>
      <c r="C55" s="66" t="inlineStr">
        <is>
          <t>SJ-01</t>
        </is>
      </c>
      <c r="D55" s="66" t="inlineStr">
        <is>
          <t>审计管理信息系统</t>
        </is>
      </c>
      <c r="F55" s="66" t="inlineStr">
        <is>
          <t>无</t>
        </is>
      </c>
      <c r="G55" s="66" t="inlineStr">
        <is>
          <t>无</t>
        </is>
      </c>
      <c r="H55" s="79" t="inlineStr">
        <is>
          <t>审计报告阶段管理</t>
        </is>
      </c>
      <c r="K55" s="104" t="inlineStr">
        <is>
          <t>校验成功</t>
        </is>
      </c>
    </row>
    <row r="56">
      <c r="A56" s="78" t="inlineStr">
        <is>
          <t>M-SJ02-001-003-002</t>
        </is>
      </c>
      <c r="B56" s="78" t="inlineStr">
        <is>
          <t>审计报告</t>
        </is>
      </c>
      <c r="C56" s="66" t="inlineStr">
        <is>
          <t>SJ-01</t>
        </is>
      </c>
      <c r="D56" s="66" t="inlineStr">
        <is>
          <t>审计管理信息系统</t>
        </is>
      </c>
      <c r="F56" s="66" t="inlineStr">
        <is>
          <t>无</t>
        </is>
      </c>
      <c r="G56" s="66" t="inlineStr">
        <is>
          <t>无</t>
        </is>
      </c>
      <c r="H56" s="79" t="inlineStr">
        <is>
          <t>审计报告阶段管理</t>
        </is>
      </c>
      <c r="K56" s="104" t="inlineStr">
        <is>
          <t>校验成功</t>
        </is>
      </c>
    </row>
    <row r="57">
      <c r="A57" s="78" t="inlineStr">
        <is>
          <t>M-SJ02-001-004-001</t>
        </is>
      </c>
      <c r="B57" s="78" t="inlineStr">
        <is>
          <t>审计材料管理</t>
        </is>
      </c>
      <c r="C57" s="66" t="inlineStr">
        <is>
          <t>SJ-01</t>
        </is>
      </c>
      <c r="D57" s="66" t="inlineStr">
        <is>
          <t>审计管理信息系统</t>
        </is>
      </c>
      <c r="F57" s="66" t="inlineStr">
        <is>
          <t>无</t>
        </is>
      </c>
      <c r="G57" s="66" t="inlineStr">
        <is>
          <t>无</t>
        </is>
      </c>
      <c r="H57" s="79" t="inlineStr">
        <is>
          <t>项目审理</t>
        </is>
      </c>
      <c r="K57" s="104" t="inlineStr">
        <is>
          <t>校验成功</t>
        </is>
      </c>
    </row>
    <row r="58">
      <c r="A58" s="78" t="inlineStr">
        <is>
          <t>M-SJ02-001-004-002</t>
        </is>
      </c>
      <c r="B58" s="78" t="inlineStr">
        <is>
          <t>审理待办</t>
        </is>
      </c>
      <c r="C58" s="66" t="inlineStr">
        <is>
          <t>SJ-01</t>
        </is>
      </c>
      <c r="D58" s="66" t="inlineStr">
        <is>
          <t>审计管理信息系统</t>
        </is>
      </c>
      <c r="F58" s="66" t="inlineStr">
        <is>
          <t>无</t>
        </is>
      </c>
      <c r="G58" s="66" t="inlineStr">
        <is>
          <t>无</t>
        </is>
      </c>
      <c r="H58" s="79" t="inlineStr">
        <is>
          <t>项目审理</t>
        </is>
      </c>
      <c r="K58" s="104" t="inlineStr">
        <is>
          <t>校验成功</t>
        </is>
      </c>
    </row>
    <row r="59">
      <c r="A59" s="78" t="inlineStr">
        <is>
          <t>M-SJ02-001-004-003</t>
        </is>
      </c>
      <c r="B59" s="78" t="inlineStr">
        <is>
          <t>初步审理</t>
        </is>
      </c>
      <c r="C59" s="66" t="inlineStr">
        <is>
          <t>SJ-01</t>
        </is>
      </c>
      <c r="D59" s="66" t="inlineStr">
        <is>
          <t>审计管理信息系统</t>
        </is>
      </c>
      <c r="F59" s="66" t="inlineStr">
        <is>
          <t>无</t>
        </is>
      </c>
      <c r="G59" s="66" t="inlineStr">
        <is>
          <t>无</t>
        </is>
      </c>
      <c r="H59" s="79" t="inlineStr">
        <is>
          <t>项目审理</t>
        </is>
      </c>
      <c r="K59" s="104" t="inlineStr">
        <is>
          <t>校验成功</t>
        </is>
      </c>
    </row>
    <row r="60">
      <c r="A60" s="78" t="inlineStr">
        <is>
          <t>M-SJ02-001-004-004</t>
        </is>
      </c>
      <c r="B60" s="78" t="inlineStr">
        <is>
          <t>审理审定</t>
        </is>
      </c>
      <c r="C60" s="66" t="inlineStr">
        <is>
          <t>SJ-01</t>
        </is>
      </c>
      <c r="D60" s="66" t="inlineStr">
        <is>
          <t>审计管理信息系统</t>
        </is>
      </c>
      <c r="F60" s="66" t="inlineStr">
        <is>
          <t>无</t>
        </is>
      </c>
      <c r="G60" s="66" t="inlineStr">
        <is>
          <t>无</t>
        </is>
      </c>
      <c r="H60" s="79" t="inlineStr">
        <is>
          <t>项目审理</t>
        </is>
      </c>
      <c r="K60" s="104" t="inlineStr">
        <is>
          <t>校验成功</t>
        </is>
      </c>
    </row>
    <row r="61">
      <c r="A61" s="78" t="inlineStr">
        <is>
          <t>M-SJ02-001-005-001</t>
        </is>
      </c>
      <c r="B61" s="78" t="inlineStr">
        <is>
          <t>启动项目质量评价</t>
        </is>
      </c>
      <c r="C61" s="66" t="inlineStr">
        <is>
          <t>SJ-01</t>
        </is>
      </c>
      <c r="D61" s="66" t="inlineStr">
        <is>
          <t>审计管理信息系统</t>
        </is>
      </c>
      <c r="F61" s="66" t="inlineStr">
        <is>
          <t>无</t>
        </is>
      </c>
      <c r="G61" s="66" t="inlineStr">
        <is>
          <t>无</t>
        </is>
      </c>
      <c r="H61" s="79" t="inlineStr">
        <is>
          <t>审计项目质量评价</t>
        </is>
      </c>
      <c r="K61" s="104" t="inlineStr">
        <is>
          <t>校验成功</t>
        </is>
      </c>
    </row>
    <row r="62">
      <c r="A62" s="78" t="inlineStr">
        <is>
          <t>M-SJ02-001-005-002</t>
        </is>
      </c>
      <c r="B62" s="78" t="inlineStr">
        <is>
          <t>制定项目质量评价规则</t>
        </is>
      </c>
      <c r="C62" s="66" t="inlineStr">
        <is>
          <t>SJ-01</t>
        </is>
      </c>
      <c r="D62" s="66" t="inlineStr">
        <is>
          <t>审计管理信息系统</t>
        </is>
      </c>
      <c r="F62" s="66" t="inlineStr">
        <is>
          <t>无</t>
        </is>
      </c>
      <c r="G62" s="66" t="inlineStr">
        <is>
          <t>无</t>
        </is>
      </c>
      <c r="H62" s="79" t="inlineStr">
        <is>
          <t>审计项目质量评价</t>
        </is>
      </c>
      <c r="K62" s="104" t="inlineStr">
        <is>
          <t>校验成功</t>
        </is>
      </c>
    </row>
    <row r="63">
      <c r="A63" s="78" t="inlineStr">
        <is>
          <t>M-SJ02-001-005-003</t>
        </is>
      </c>
      <c r="B63" s="78" t="inlineStr">
        <is>
          <t>项目质量考核评价</t>
        </is>
      </c>
      <c r="C63" s="66" t="inlineStr">
        <is>
          <t>SJ-01</t>
        </is>
      </c>
      <c r="D63" s="66" t="inlineStr">
        <is>
          <t>审计管理信息系统</t>
        </is>
      </c>
      <c r="F63" s="66" t="inlineStr">
        <is>
          <t>无</t>
        </is>
      </c>
      <c r="G63" s="66" t="inlineStr">
        <is>
          <t>无</t>
        </is>
      </c>
      <c r="H63" s="79" t="inlineStr">
        <is>
          <t>审计项目质量评价</t>
        </is>
      </c>
      <c r="K63" s="104" t="inlineStr">
        <is>
          <t>校验成功</t>
        </is>
      </c>
    </row>
    <row r="64">
      <c r="A64" s="78" t="inlineStr">
        <is>
          <t>M-SJ02-001-005-004</t>
        </is>
      </c>
      <c r="B64" s="78" t="inlineStr">
        <is>
          <t>制定成员工作质量评价规则</t>
        </is>
      </c>
      <c r="C64" s="66" t="inlineStr">
        <is>
          <t>SJ-01</t>
        </is>
      </c>
      <c r="D64" s="66" t="inlineStr">
        <is>
          <t>审计管理信息系统</t>
        </is>
      </c>
      <c r="F64" s="66" t="inlineStr">
        <is>
          <t>无</t>
        </is>
      </c>
      <c r="G64" s="66" t="inlineStr">
        <is>
          <t>无</t>
        </is>
      </c>
      <c r="H64" s="79" t="inlineStr">
        <is>
          <t>审计项目质量评价</t>
        </is>
      </c>
      <c r="K64" s="104" t="inlineStr">
        <is>
          <t>校验成功</t>
        </is>
      </c>
    </row>
    <row r="65">
      <c r="A65" s="78" t="inlineStr">
        <is>
          <t>M-SJ02-001-005-005</t>
        </is>
      </c>
      <c r="B65" s="78" t="inlineStr">
        <is>
          <t>成员工作质量评价</t>
        </is>
      </c>
      <c r="C65" s="66" t="inlineStr">
        <is>
          <t>SJ-01</t>
        </is>
      </c>
      <c r="D65" s="66" t="inlineStr">
        <is>
          <t>审计管理信息系统</t>
        </is>
      </c>
      <c r="F65" s="66" t="inlineStr">
        <is>
          <t>无</t>
        </is>
      </c>
      <c r="G65" s="66" t="inlineStr">
        <is>
          <t>无</t>
        </is>
      </c>
      <c r="H65" s="79" t="inlineStr">
        <is>
          <t>审计项目质量评价</t>
        </is>
      </c>
      <c r="K65" s="104" t="inlineStr">
        <is>
          <t>校验成功</t>
        </is>
      </c>
    </row>
    <row r="66">
      <c r="A66" s="78" t="inlineStr">
        <is>
          <t>M-SJ02-001-005-006</t>
        </is>
      </c>
      <c r="B66" s="78" t="inlineStr">
        <is>
          <t>审计项目质量待办</t>
        </is>
      </c>
      <c r="C66" s="66" t="inlineStr">
        <is>
          <t>SJ-01</t>
        </is>
      </c>
      <c r="D66" s="66" t="inlineStr">
        <is>
          <t>审计管理信息系统</t>
        </is>
      </c>
      <c r="F66" s="66" t="inlineStr">
        <is>
          <t>无</t>
        </is>
      </c>
      <c r="G66" s="66" t="inlineStr">
        <is>
          <t>无</t>
        </is>
      </c>
      <c r="H66" s="79" t="inlineStr">
        <is>
          <t>审计项目质量评价</t>
        </is>
      </c>
      <c r="K66" s="104" t="inlineStr">
        <is>
          <t>校验成功</t>
        </is>
      </c>
    </row>
    <row r="67">
      <c r="A67" s="78" t="inlineStr">
        <is>
          <t>M-SJ02-001-005-007</t>
        </is>
      </c>
      <c r="B67" s="78" t="inlineStr">
        <is>
          <t>评估结果管理</t>
        </is>
      </c>
      <c r="C67" s="66" t="inlineStr">
        <is>
          <t>SJ-01</t>
        </is>
      </c>
      <c r="D67" s="66" t="inlineStr">
        <is>
          <t>审计管理信息系统</t>
        </is>
      </c>
      <c r="F67" s="66" t="inlineStr">
        <is>
          <t>无</t>
        </is>
      </c>
      <c r="G67" s="66" t="inlineStr">
        <is>
          <t>无</t>
        </is>
      </c>
      <c r="H67" s="79" t="inlineStr">
        <is>
          <t>审计项目质量评价</t>
        </is>
      </c>
      <c r="K67" s="104" t="inlineStr">
        <is>
          <t>校验成功</t>
        </is>
      </c>
    </row>
    <row r="68">
      <c r="A68" s="78" t="inlineStr">
        <is>
          <t>M-SJ02-002-001-001</t>
        </is>
      </c>
      <c r="B68" s="78" t="inlineStr">
        <is>
          <t>出行报备</t>
        </is>
      </c>
      <c r="C68" s="66" t="inlineStr">
        <is>
          <t>SJ-02</t>
        </is>
      </c>
      <c r="D68" s="85" t="inlineStr">
        <is>
          <t>审计移动应用</t>
        </is>
      </c>
      <c r="F68" s="66" t="inlineStr">
        <is>
          <t>无</t>
        </is>
      </c>
      <c r="G68" s="66" t="inlineStr">
        <is>
          <t>无</t>
        </is>
      </c>
      <c r="H68" s="79" t="inlineStr">
        <is>
          <t>移动工作台</t>
        </is>
      </c>
      <c r="K68" s="104" t="inlineStr">
        <is>
          <t>校验成功</t>
        </is>
      </c>
    </row>
    <row r="69">
      <c r="A69" s="78" t="inlineStr">
        <is>
          <t>M-SJ02-002-001-002</t>
        </is>
      </c>
      <c r="B69" s="78" t="inlineStr">
        <is>
          <t>审计日志</t>
        </is>
      </c>
      <c r="C69" s="66" t="inlineStr">
        <is>
          <t>SJ-02</t>
        </is>
      </c>
      <c r="D69" s="85" t="inlineStr">
        <is>
          <t>审计移动应用</t>
        </is>
      </c>
      <c r="F69" s="66" t="inlineStr">
        <is>
          <t>无</t>
        </is>
      </c>
      <c r="G69" s="66" t="inlineStr">
        <is>
          <t>无</t>
        </is>
      </c>
      <c r="H69" s="79" t="inlineStr">
        <is>
          <t>移动工作台</t>
        </is>
      </c>
      <c r="K69" s="104" t="inlineStr">
        <is>
          <t>校验成功</t>
        </is>
      </c>
    </row>
    <row r="70">
      <c r="A70" s="78" t="inlineStr">
        <is>
          <t>M-SJ02-002-001-003</t>
        </is>
      </c>
      <c r="B70" s="78" t="inlineStr">
        <is>
          <t>取证表</t>
        </is>
      </c>
      <c r="C70" s="66" t="inlineStr">
        <is>
          <t>SJ-02</t>
        </is>
      </c>
      <c r="D70" s="85" t="inlineStr">
        <is>
          <t>审计移动应用</t>
        </is>
      </c>
      <c r="F70" s="66" t="inlineStr">
        <is>
          <t>无</t>
        </is>
      </c>
      <c r="G70" s="66" t="inlineStr">
        <is>
          <t>无</t>
        </is>
      </c>
      <c r="H70" s="79" t="inlineStr">
        <is>
          <t>移动工作台</t>
        </is>
      </c>
      <c r="K70" s="104" t="inlineStr">
        <is>
          <t>校验成功</t>
        </is>
      </c>
    </row>
    <row r="71">
      <c r="A71" s="78" t="inlineStr">
        <is>
          <t>M-SJ02-002-001-004</t>
        </is>
      </c>
      <c r="B71" s="78" t="inlineStr">
        <is>
          <t>保密协议</t>
        </is>
      </c>
      <c r="C71" s="66" t="inlineStr">
        <is>
          <t>SJ-02</t>
        </is>
      </c>
      <c r="D71" s="85" t="inlineStr">
        <is>
          <t>审计移动应用</t>
        </is>
      </c>
      <c r="F71" s="66" t="inlineStr">
        <is>
          <t>无</t>
        </is>
      </c>
      <c r="G71" s="66" t="inlineStr">
        <is>
          <t>无</t>
        </is>
      </c>
      <c r="H71" s="79" t="inlineStr">
        <is>
          <t>移动工作台</t>
        </is>
      </c>
      <c r="K71" s="104" t="inlineStr">
        <is>
          <t>校验成功</t>
        </is>
      </c>
    </row>
    <row r="72">
      <c r="A72" s="78" t="inlineStr">
        <is>
          <t>M-SJ02-002-001-005</t>
        </is>
      </c>
      <c r="B72" s="78" t="inlineStr">
        <is>
          <t>随记</t>
        </is>
      </c>
      <c r="C72" s="66" t="inlineStr">
        <is>
          <t>SJ-02</t>
        </is>
      </c>
      <c r="D72" s="85" t="inlineStr">
        <is>
          <t>审计移动应用</t>
        </is>
      </c>
      <c r="F72" s="66" t="inlineStr">
        <is>
          <t>无</t>
        </is>
      </c>
      <c r="G72" s="66" t="inlineStr">
        <is>
          <t>无</t>
        </is>
      </c>
      <c r="H72" s="79" t="inlineStr">
        <is>
          <t>移动工作台</t>
        </is>
      </c>
      <c r="K72" s="104" t="inlineStr">
        <is>
          <t>校验成功</t>
        </is>
      </c>
    </row>
    <row r="73">
      <c r="A73" s="78" t="inlineStr">
        <is>
          <t>M-SJ02-002-001-006</t>
        </is>
      </c>
      <c r="B73" s="78" t="inlineStr">
        <is>
          <t>通讯录</t>
        </is>
      </c>
      <c r="C73" s="66" t="inlineStr">
        <is>
          <t>SJ-02</t>
        </is>
      </c>
      <c r="D73" s="85" t="inlineStr">
        <is>
          <t>审计移动应用</t>
        </is>
      </c>
      <c r="F73" s="66" t="inlineStr">
        <is>
          <t>无</t>
        </is>
      </c>
      <c r="G73" s="66" t="inlineStr">
        <is>
          <t>无</t>
        </is>
      </c>
      <c r="H73" s="79" t="inlineStr">
        <is>
          <t>移动工作台</t>
        </is>
      </c>
      <c r="K73" s="104" t="inlineStr">
        <is>
          <t>校验成功</t>
        </is>
      </c>
    </row>
    <row r="74">
      <c r="A74" s="78" t="inlineStr">
        <is>
          <t>M-SJ02-002-001-007</t>
        </is>
      </c>
      <c r="B74" s="78" t="inlineStr">
        <is>
          <t>人员评分</t>
        </is>
      </c>
      <c r="C74" s="66" t="inlineStr">
        <is>
          <t>SJ-02</t>
        </is>
      </c>
      <c r="D74" s="85" t="inlineStr">
        <is>
          <t>审计移动应用</t>
        </is>
      </c>
      <c r="F74" s="66" t="inlineStr">
        <is>
          <t>无</t>
        </is>
      </c>
      <c r="G74" s="66" t="inlineStr">
        <is>
          <t>无</t>
        </is>
      </c>
      <c r="H74" s="79" t="inlineStr">
        <is>
          <t>移动工作台</t>
        </is>
      </c>
      <c r="K74" s="104" t="inlineStr">
        <is>
          <t>校验成功</t>
        </is>
      </c>
    </row>
    <row r="75">
      <c r="A75" s="78" t="inlineStr">
        <is>
          <t>M-SJ02-002-001-008</t>
        </is>
      </c>
      <c r="B75" s="78" t="inlineStr">
        <is>
          <t>资源共享池</t>
        </is>
      </c>
      <c r="C75" s="66" t="inlineStr">
        <is>
          <t>SJ-02</t>
        </is>
      </c>
      <c r="D75" s="85" t="inlineStr">
        <is>
          <t>审计移动应用</t>
        </is>
      </c>
      <c r="F75" s="66" t="inlineStr">
        <is>
          <t>无</t>
        </is>
      </c>
      <c r="G75" s="66" t="inlineStr">
        <is>
          <t>无</t>
        </is>
      </c>
      <c r="H75" s="79" t="inlineStr">
        <is>
          <t>移动工作台</t>
        </is>
      </c>
      <c r="K75" s="104" t="inlineStr">
        <is>
          <t>校验成功</t>
        </is>
      </c>
    </row>
    <row r="76">
      <c r="A76" s="78" t="inlineStr">
        <is>
          <t>M-SJ02-002-001-009</t>
        </is>
      </c>
      <c r="B76" s="78" t="inlineStr">
        <is>
          <t>移动工作台待办</t>
        </is>
      </c>
      <c r="C76" s="66" t="inlineStr">
        <is>
          <t>SJ-02</t>
        </is>
      </c>
      <c r="D76" s="85" t="inlineStr">
        <is>
          <t>审计移动应用</t>
        </is>
      </c>
      <c r="F76" s="66" t="inlineStr">
        <is>
          <t>无</t>
        </is>
      </c>
      <c r="G76" s="66" t="inlineStr">
        <is>
          <t>无</t>
        </is>
      </c>
      <c r="H76" s="79" t="inlineStr">
        <is>
          <t>移动工作台</t>
        </is>
      </c>
      <c r="K76" s="104" t="inlineStr">
        <is>
          <t>校验成功</t>
        </is>
      </c>
    </row>
    <row r="77">
      <c r="A77" s="78" t="inlineStr">
        <is>
          <t>M-SJ02-002-002-001</t>
        </is>
      </c>
      <c r="B77" s="78" t="inlineStr">
        <is>
          <t>疑点归类</t>
        </is>
      </c>
      <c r="C77" s="66" t="inlineStr">
        <is>
          <t>SJ-02</t>
        </is>
      </c>
      <c r="D77" s="85" t="inlineStr">
        <is>
          <t>审计移动应用</t>
        </is>
      </c>
      <c r="F77" s="66" t="inlineStr">
        <is>
          <t>无</t>
        </is>
      </c>
      <c r="G77" s="66" t="inlineStr">
        <is>
          <t>无</t>
        </is>
      </c>
      <c r="H77" s="79" t="inlineStr">
        <is>
          <t>审计资料管理</t>
        </is>
      </c>
      <c r="K77" s="104" t="inlineStr">
        <is>
          <t>校验成功</t>
        </is>
      </c>
    </row>
    <row r="78">
      <c r="A78" s="78" t="inlineStr">
        <is>
          <t>M-SJ02-002-002-002</t>
        </is>
      </c>
      <c r="B78" s="78" t="inlineStr">
        <is>
          <t>文件管理</t>
        </is>
      </c>
      <c r="C78" s="66" t="inlineStr">
        <is>
          <t>SJ-02</t>
        </is>
      </c>
      <c r="D78" s="85" t="inlineStr">
        <is>
          <t>审计移动应用</t>
        </is>
      </c>
      <c r="F78" s="66" t="inlineStr">
        <is>
          <t>无</t>
        </is>
      </c>
      <c r="G78" s="66" t="inlineStr">
        <is>
          <t>无</t>
        </is>
      </c>
      <c r="H78" s="79" t="inlineStr">
        <is>
          <t>审计资料管理</t>
        </is>
      </c>
      <c r="K78" s="104" t="inlineStr">
        <is>
          <t>校验成功</t>
        </is>
      </c>
    </row>
    <row r="79">
      <c r="A79" s="78" t="inlineStr">
        <is>
          <t>M-SJ02-002-003-001</t>
        </is>
      </c>
      <c r="B79" s="78" t="inlineStr">
        <is>
          <t>非结构化数据识别应用</t>
        </is>
      </c>
      <c r="C79" s="66" t="inlineStr">
        <is>
          <t>SJ-02</t>
        </is>
      </c>
      <c r="D79" s="85" t="inlineStr">
        <is>
          <t>审计移动应用</t>
        </is>
      </c>
      <c r="F79" s="66" t="inlineStr">
        <is>
          <t>无</t>
        </is>
      </c>
      <c r="G79" s="66" t="inlineStr">
        <is>
          <t>无</t>
        </is>
      </c>
      <c r="H79" s="79" t="inlineStr">
        <is>
          <t>智能工具</t>
        </is>
      </c>
      <c r="K79" s="104" t="inlineStr">
        <is>
          <t>校验成功</t>
        </is>
      </c>
    </row>
    <row r="80">
      <c r="A80" s="78" t="inlineStr">
        <is>
          <t>M-SJ02-002-004-001</t>
        </is>
      </c>
      <c r="B80" s="78" t="inlineStr">
        <is>
          <t>计划监控</t>
        </is>
      </c>
      <c r="C80" s="66" t="inlineStr">
        <is>
          <t>SJ-02</t>
        </is>
      </c>
      <c r="D80" s="85" t="inlineStr">
        <is>
          <t>审计移动应用</t>
        </is>
      </c>
      <c r="F80" s="66" t="inlineStr">
        <is>
          <t>无</t>
        </is>
      </c>
      <c r="G80" s="66" t="inlineStr">
        <is>
          <t>无</t>
        </is>
      </c>
      <c r="H80" s="79" t="inlineStr">
        <is>
          <t>移动驾驶舱</t>
        </is>
      </c>
      <c r="K80" s="104" t="inlineStr">
        <is>
          <t>校验成功</t>
        </is>
      </c>
    </row>
    <row r="81">
      <c r="A81" s="78" t="inlineStr">
        <is>
          <t>M-SJ02-002-004-002</t>
        </is>
      </c>
      <c r="B81" s="78" t="inlineStr">
        <is>
          <t>项目监控</t>
        </is>
      </c>
      <c r="C81" s="66" t="inlineStr">
        <is>
          <t>SJ-02</t>
        </is>
      </c>
      <c r="D81" s="85" t="inlineStr">
        <is>
          <t>审计移动应用</t>
        </is>
      </c>
      <c r="F81" s="66" t="inlineStr">
        <is>
          <t>无</t>
        </is>
      </c>
      <c r="G81" s="66" t="inlineStr">
        <is>
          <t>无</t>
        </is>
      </c>
      <c r="H81" s="79" t="inlineStr">
        <is>
          <t>移动驾驶舱</t>
        </is>
      </c>
      <c r="K81" s="104" t="inlineStr">
        <is>
          <t>校验成功</t>
        </is>
      </c>
    </row>
    <row r="82">
      <c r="A82" s="78" t="inlineStr">
        <is>
          <t>M-SJ02-002-004-003</t>
        </is>
      </c>
      <c r="B82" s="78" t="inlineStr">
        <is>
          <t>问题监控</t>
        </is>
      </c>
      <c r="C82" s="66" t="inlineStr">
        <is>
          <t>SJ-02</t>
        </is>
      </c>
      <c r="D82" s="85" t="inlineStr">
        <is>
          <t>审计移动应用</t>
        </is>
      </c>
      <c r="F82" s="66" t="inlineStr">
        <is>
          <t>无</t>
        </is>
      </c>
      <c r="G82" s="66" t="inlineStr">
        <is>
          <t>无</t>
        </is>
      </c>
      <c r="H82" s="79" t="inlineStr">
        <is>
          <t>移动驾驶舱</t>
        </is>
      </c>
      <c r="K82" s="104" t="inlineStr">
        <is>
          <t>校验成功</t>
        </is>
      </c>
    </row>
    <row r="83">
      <c r="A83" s="78" t="inlineStr">
        <is>
          <t>M-SJ02-002-004-004</t>
        </is>
      </c>
      <c r="B83" s="78" t="inlineStr">
        <is>
          <t>三年未审</t>
        </is>
      </c>
      <c r="C83" s="66" t="inlineStr">
        <is>
          <t>SJ-02</t>
        </is>
      </c>
      <c r="D83" s="85" t="inlineStr">
        <is>
          <t>审计移动应用</t>
        </is>
      </c>
      <c r="F83" s="66" t="inlineStr">
        <is>
          <t>无</t>
        </is>
      </c>
      <c r="G83" s="66" t="inlineStr">
        <is>
          <t>无</t>
        </is>
      </c>
      <c r="H83" s="79" t="inlineStr">
        <is>
          <t>移动驾驶舱</t>
        </is>
      </c>
      <c r="K83" s="104" t="inlineStr">
        <is>
          <t>校验成功</t>
        </is>
      </c>
    </row>
    <row r="84">
      <c r="A84" s="78" t="inlineStr">
        <is>
          <t>M-SJ02-002-005-001</t>
        </is>
      </c>
      <c r="B84" s="78" t="inlineStr">
        <is>
          <t>审计情报</t>
        </is>
      </c>
      <c r="C84" s="66" t="inlineStr">
        <is>
          <t>SJ-02</t>
        </is>
      </c>
      <c r="D84" s="85" t="inlineStr">
        <is>
          <t>审计移动应用</t>
        </is>
      </c>
      <c r="F84" s="66" t="inlineStr">
        <is>
          <t>无</t>
        </is>
      </c>
      <c r="G84" s="66" t="inlineStr">
        <is>
          <t>无</t>
        </is>
      </c>
      <c r="H84" s="79" t="inlineStr">
        <is>
          <t>移动知识库</t>
        </is>
      </c>
      <c r="K84" s="104" t="inlineStr">
        <is>
          <t>校验成功</t>
        </is>
      </c>
    </row>
    <row r="85">
      <c r="A85" s="78" t="inlineStr">
        <is>
          <t>M-SJ02-002-005-002</t>
        </is>
      </c>
      <c r="B85" s="78" t="inlineStr">
        <is>
          <t>应知应会</t>
        </is>
      </c>
      <c r="C85" s="66" t="inlineStr">
        <is>
          <t>SJ-02</t>
        </is>
      </c>
      <c r="D85" s="85" t="inlineStr">
        <is>
          <t>审计移动应用</t>
        </is>
      </c>
      <c r="F85" s="66" t="inlineStr">
        <is>
          <t>无</t>
        </is>
      </c>
      <c r="G85" s="66" t="inlineStr">
        <is>
          <t>无</t>
        </is>
      </c>
      <c r="H85" s="79" t="inlineStr">
        <is>
          <t>移动知识库</t>
        </is>
      </c>
      <c r="K85" s="104" t="inlineStr">
        <is>
          <t>校验成功</t>
        </is>
      </c>
    </row>
    <row r="86">
      <c r="A86" s="78" t="inlineStr">
        <is>
          <t>M-SJ02-002-005-003</t>
        </is>
      </c>
      <c r="B86" s="78" t="inlineStr">
        <is>
          <t>知识文档</t>
        </is>
      </c>
      <c r="C86" s="66" t="inlineStr">
        <is>
          <t>SJ-02</t>
        </is>
      </c>
      <c r="D86" s="85" t="inlineStr">
        <is>
          <t>审计移动应用</t>
        </is>
      </c>
      <c r="F86" s="66" t="inlineStr">
        <is>
          <t>无</t>
        </is>
      </c>
      <c r="G86" s="66" t="inlineStr">
        <is>
          <t>无</t>
        </is>
      </c>
      <c r="H86" s="79" t="inlineStr">
        <is>
          <t>移动知识库</t>
        </is>
      </c>
      <c r="K86" s="104" t="inlineStr">
        <is>
          <t>校验成功</t>
        </is>
      </c>
    </row>
    <row r="87">
      <c r="A87" s="78" t="inlineStr">
        <is>
          <t>M-SJ02-003-001-001</t>
        </is>
      </c>
      <c r="B87" s="78" t="inlineStr">
        <is>
          <t>三项清单制定</t>
        </is>
      </c>
      <c r="C87" s="66" t="inlineStr">
        <is>
          <t>SJ-01</t>
        </is>
      </c>
      <c r="D87" s="66" t="inlineStr">
        <is>
          <t>审计管理信息系统</t>
        </is>
      </c>
      <c r="F87" s="66" t="inlineStr">
        <is>
          <t>无</t>
        </is>
      </c>
      <c r="G87" s="66" t="inlineStr">
        <is>
          <t>无</t>
        </is>
      </c>
      <c r="H87" s="79" t="inlineStr">
        <is>
          <t>审计整改管理</t>
        </is>
      </c>
      <c r="K87" s="104" t="inlineStr">
        <is>
          <t>校验成功</t>
        </is>
      </c>
    </row>
    <row r="88">
      <c r="A88" s="78" t="inlineStr">
        <is>
          <t>M-SJ02-003-001-002</t>
        </is>
      </c>
      <c r="B88" s="78" t="inlineStr">
        <is>
          <t>整改及反馈</t>
        </is>
      </c>
      <c r="C88" s="66" t="inlineStr">
        <is>
          <t>SJ-01</t>
        </is>
      </c>
      <c r="D88" s="66" t="inlineStr">
        <is>
          <t>审计管理信息系统</t>
        </is>
      </c>
      <c r="F88" s="66" t="inlineStr">
        <is>
          <t>无</t>
        </is>
      </c>
      <c r="G88" s="66" t="inlineStr">
        <is>
          <t>无</t>
        </is>
      </c>
      <c r="H88" s="79" t="inlineStr">
        <is>
          <t>审计整改管理</t>
        </is>
      </c>
      <c r="K88" s="104" t="inlineStr">
        <is>
          <t>校验成功</t>
        </is>
      </c>
    </row>
    <row r="89">
      <c r="A89" s="78" t="inlineStr">
        <is>
          <t>M-SJ02-003-001-003</t>
        </is>
      </c>
      <c r="B89" s="78" t="inlineStr">
        <is>
          <t>审计整改问题汇总</t>
        </is>
      </c>
      <c r="C89" s="66" t="inlineStr">
        <is>
          <t>SJ-01</t>
        </is>
      </c>
      <c r="D89" s="66" t="inlineStr">
        <is>
          <t>审计管理信息系统</t>
        </is>
      </c>
      <c r="F89" s="66" t="inlineStr">
        <is>
          <t>无</t>
        </is>
      </c>
      <c r="G89" s="66" t="inlineStr">
        <is>
          <t>无</t>
        </is>
      </c>
      <c r="H89" s="79" t="inlineStr">
        <is>
          <t>审计整改管理</t>
        </is>
      </c>
      <c r="K89" s="104" t="inlineStr">
        <is>
          <t>校验成功</t>
        </is>
      </c>
    </row>
    <row r="90">
      <c r="A90" s="78" t="inlineStr">
        <is>
          <t>M-SJ02-003-001-004</t>
        </is>
      </c>
      <c r="B90" s="78" t="inlineStr">
        <is>
          <t>整改问题编制</t>
        </is>
      </c>
      <c r="C90" s="66" t="inlineStr">
        <is>
          <t>SJ-01</t>
        </is>
      </c>
      <c r="D90" s="66" t="inlineStr">
        <is>
          <t>审计管理信息系统</t>
        </is>
      </c>
      <c r="F90" s="66" t="inlineStr">
        <is>
          <t>无</t>
        </is>
      </c>
      <c r="G90" s="66" t="inlineStr">
        <is>
          <t>无</t>
        </is>
      </c>
      <c r="H90" s="79" t="inlineStr">
        <is>
          <t>审计整改管理</t>
        </is>
      </c>
      <c r="K90" s="104" t="inlineStr">
        <is>
          <t>校验成功</t>
        </is>
      </c>
    </row>
    <row r="91">
      <c r="A91" s="78" t="inlineStr">
        <is>
          <t>M-SJ02-003-001-005</t>
        </is>
      </c>
      <c r="B91" s="78" t="inlineStr">
        <is>
          <t>审计发现问题待办</t>
        </is>
      </c>
      <c r="C91" s="66" t="inlineStr">
        <is>
          <t>SJ-01</t>
        </is>
      </c>
      <c r="D91" s="66" t="inlineStr">
        <is>
          <t>审计管理信息系统</t>
        </is>
      </c>
      <c r="F91" s="66" t="inlineStr">
        <is>
          <t>无</t>
        </is>
      </c>
      <c r="G91" s="66" t="inlineStr">
        <is>
          <t>无</t>
        </is>
      </c>
      <c r="H91" s="79" t="inlineStr">
        <is>
          <t>审计整改管理</t>
        </is>
      </c>
      <c r="K91" s="104" t="inlineStr">
        <is>
          <t>校验成功</t>
        </is>
      </c>
    </row>
    <row r="92">
      <c r="A92" s="78" t="inlineStr">
        <is>
          <t>M-SJ02-003-001-006</t>
        </is>
      </c>
      <c r="B92" s="81" t="inlineStr">
        <is>
          <t>整改问题下发</t>
        </is>
      </c>
      <c r="C92" s="66" t="inlineStr">
        <is>
          <t>SJ-01</t>
        </is>
      </c>
      <c r="D92" s="66" t="inlineStr">
        <is>
          <t>审计管理信息系统</t>
        </is>
      </c>
      <c r="F92" s="66" t="inlineStr">
        <is>
          <t>无</t>
        </is>
      </c>
      <c r="G92" s="66" t="inlineStr">
        <is>
          <t>无</t>
        </is>
      </c>
      <c r="H92" s="79" t="inlineStr">
        <is>
          <t>审计整改管理</t>
        </is>
      </c>
      <c r="K92" s="104" t="inlineStr">
        <is>
          <t>校验成功</t>
        </is>
      </c>
    </row>
    <row r="93">
      <c r="A93" s="78" t="inlineStr">
        <is>
          <t>M-SJ02-003-001-007</t>
        </is>
      </c>
      <c r="B93" s="81" t="inlineStr">
        <is>
          <t>整改任务分解</t>
        </is>
      </c>
      <c r="C93" s="66" t="inlineStr">
        <is>
          <t>SJ-01</t>
        </is>
      </c>
      <c r="D93" s="66" t="inlineStr">
        <is>
          <t>审计管理信息系统</t>
        </is>
      </c>
      <c r="F93" s="66" t="inlineStr">
        <is>
          <t>无</t>
        </is>
      </c>
      <c r="G93" s="66" t="inlineStr">
        <is>
          <t>无</t>
        </is>
      </c>
      <c r="H93" s="79" t="inlineStr">
        <is>
          <t>审计整改管理</t>
        </is>
      </c>
      <c r="K93" s="104" t="inlineStr">
        <is>
          <t>校验成功</t>
        </is>
      </c>
    </row>
    <row r="94">
      <c r="A94" s="78" t="inlineStr">
        <is>
          <t>M-SJ02-003-001-008</t>
        </is>
      </c>
      <c r="B94" s="78" t="inlineStr">
        <is>
          <t>整改任务转发</t>
        </is>
      </c>
      <c r="C94" s="66" t="inlineStr">
        <is>
          <t>SJ-01</t>
        </is>
      </c>
      <c r="D94" s="66" t="inlineStr">
        <is>
          <t>审计管理信息系统</t>
        </is>
      </c>
      <c r="F94" s="66" t="inlineStr">
        <is>
          <t>无</t>
        </is>
      </c>
      <c r="G94" s="66" t="inlineStr">
        <is>
          <t>无</t>
        </is>
      </c>
      <c r="H94" s="79" t="inlineStr">
        <is>
          <t>审计整改管理</t>
        </is>
      </c>
      <c r="K94" s="104" t="inlineStr">
        <is>
          <t>校验成功</t>
        </is>
      </c>
    </row>
    <row r="95">
      <c r="A95" s="78" t="inlineStr">
        <is>
          <t>M-SJ02-003-001-009</t>
        </is>
      </c>
      <c r="B95" s="78" t="inlineStr">
        <is>
          <t>整改情况汇总</t>
        </is>
      </c>
      <c r="C95" s="66" t="inlineStr">
        <is>
          <t>SJ-01</t>
        </is>
      </c>
      <c r="D95" s="66" t="inlineStr">
        <is>
          <t>审计管理信息系统</t>
        </is>
      </c>
      <c r="F95" s="66" t="inlineStr">
        <is>
          <t>无</t>
        </is>
      </c>
      <c r="G95" s="66" t="inlineStr">
        <is>
          <t>无</t>
        </is>
      </c>
      <c r="H95" s="79" t="inlineStr">
        <is>
          <t>审计整改管理</t>
        </is>
      </c>
      <c r="K95" s="104" t="inlineStr">
        <is>
          <t>校验成功</t>
        </is>
      </c>
    </row>
    <row r="96">
      <c r="A96" s="78" t="inlineStr">
        <is>
          <t>M-SJ02-003-001-010</t>
        </is>
      </c>
      <c r="B96" s="78" t="inlineStr">
        <is>
          <t>整改问题销号</t>
        </is>
      </c>
      <c r="C96" s="66" t="inlineStr">
        <is>
          <t>SJ-01</t>
        </is>
      </c>
      <c r="D96" s="66" t="inlineStr">
        <is>
          <t>审计管理信息系统</t>
        </is>
      </c>
      <c r="F96" s="66" t="inlineStr">
        <is>
          <t>无</t>
        </is>
      </c>
      <c r="G96" s="66" t="inlineStr">
        <is>
          <t>无</t>
        </is>
      </c>
      <c r="H96" s="79" t="inlineStr">
        <is>
          <t>审计整改管理</t>
        </is>
      </c>
      <c r="K96" s="104" t="inlineStr">
        <is>
          <t>校验成功</t>
        </is>
      </c>
    </row>
    <row r="97">
      <c r="A97" s="78" t="inlineStr">
        <is>
          <t>M-SJ02-003-001-011</t>
        </is>
      </c>
      <c r="B97" s="78" t="inlineStr">
        <is>
          <t>整改报告编制</t>
        </is>
      </c>
      <c r="C97" s="66" t="inlineStr">
        <is>
          <t>SJ-01</t>
        </is>
      </c>
      <c r="D97" s="66" t="inlineStr">
        <is>
          <t>审计管理信息系统</t>
        </is>
      </c>
      <c r="F97" s="66" t="inlineStr">
        <is>
          <t>无</t>
        </is>
      </c>
      <c r="G97" s="66" t="inlineStr">
        <is>
          <t>无</t>
        </is>
      </c>
      <c r="H97" s="79" t="inlineStr">
        <is>
          <t>审计整改管理</t>
        </is>
      </c>
      <c r="K97" s="104" t="inlineStr">
        <is>
          <t>校验成功</t>
        </is>
      </c>
    </row>
    <row r="98">
      <c r="A98" s="78" t="inlineStr">
        <is>
          <t>M-SJ02-003-001-012</t>
        </is>
      </c>
      <c r="B98" s="78" t="inlineStr">
        <is>
          <t>审计整改专项检查</t>
        </is>
      </c>
      <c r="C98" s="66" t="inlineStr">
        <is>
          <t>SJ-04</t>
        </is>
      </c>
      <c r="D98" s="66" t="inlineStr">
        <is>
          <t>审计管理信息系统</t>
        </is>
      </c>
      <c r="F98" s="66" t="inlineStr">
        <is>
          <t>无</t>
        </is>
      </c>
      <c r="G98" s="66" t="inlineStr">
        <is>
          <t>无</t>
        </is>
      </c>
      <c r="H98" s="79" t="inlineStr">
        <is>
          <t>审计整改管理</t>
        </is>
      </c>
      <c r="K98" s="104" t="inlineStr">
        <is>
          <t>校验成功</t>
        </is>
      </c>
    </row>
    <row r="99">
      <c r="A99" s="78" t="inlineStr">
        <is>
          <t>M-SJ02-003-001-013</t>
        </is>
      </c>
      <c r="B99" s="78" t="inlineStr">
        <is>
          <t>分类督办</t>
        </is>
      </c>
      <c r="C99" s="66" t="inlineStr">
        <is>
          <t>SJ-04</t>
        </is>
      </c>
      <c r="D99" s="66" t="inlineStr">
        <is>
          <t>审计管理信息系统</t>
        </is>
      </c>
      <c r="F99" s="66" t="inlineStr">
        <is>
          <t>无</t>
        </is>
      </c>
      <c r="G99" s="66" t="inlineStr">
        <is>
          <t>无</t>
        </is>
      </c>
      <c r="H99" s="79" t="inlineStr">
        <is>
          <t>审计整改管理</t>
        </is>
      </c>
      <c r="K99" s="104" t="inlineStr">
        <is>
          <t>校验成功</t>
        </is>
      </c>
    </row>
    <row r="100">
      <c r="A100" s="78" t="inlineStr">
        <is>
          <t>M-SJ02-003-001-014</t>
        </is>
      </c>
      <c r="B100" s="78" t="inlineStr">
        <is>
          <t>边审边改</t>
        </is>
      </c>
      <c r="C100" s="66" t="inlineStr">
        <is>
          <t>SJ-04</t>
        </is>
      </c>
      <c r="D100" s="66" t="inlineStr">
        <is>
          <t>审计管理信息系统</t>
        </is>
      </c>
      <c r="F100" s="66" t="inlineStr">
        <is>
          <t>无</t>
        </is>
      </c>
      <c r="G100" s="66" t="inlineStr">
        <is>
          <t>无</t>
        </is>
      </c>
      <c r="H100" s="79" t="inlineStr">
        <is>
          <t>审计整改管理</t>
        </is>
      </c>
      <c r="K100" s="104" t="inlineStr">
        <is>
          <t>校验成功</t>
        </is>
      </c>
    </row>
    <row r="101">
      <c r="A101" s="78" t="inlineStr">
        <is>
          <t>M-SJ02-003-002-001</t>
        </is>
      </c>
      <c r="B101" s="78" t="inlineStr">
        <is>
          <t>归档结项</t>
        </is>
      </c>
      <c r="C101" s="66" t="inlineStr">
        <is>
          <t>SJ-04</t>
        </is>
      </c>
      <c r="D101" s="66" t="inlineStr">
        <is>
          <t>审计管理信息系统</t>
        </is>
      </c>
      <c r="F101" s="66" t="inlineStr">
        <is>
          <t>无</t>
        </is>
      </c>
      <c r="G101" s="66" t="inlineStr">
        <is>
          <t>无</t>
        </is>
      </c>
      <c r="H101" s="79" t="inlineStr">
        <is>
          <t>审计项目结项</t>
        </is>
      </c>
      <c r="K101" s="104" t="inlineStr">
        <is>
          <t>校验成功</t>
        </is>
      </c>
    </row>
    <row r="102">
      <c r="A102" s="78" t="inlineStr">
        <is>
          <t>M-SJ02-003-002-002</t>
        </is>
      </c>
      <c r="B102" s="78" t="inlineStr">
        <is>
          <t>审计项目信息补充</t>
        </is>
      </c>
      <c r="C102" s="66" t="inlineStr">
        <is>
          <t>SJ-04</t>
        </is>
      </c>
      <c r="D102" s="66" t="inlineStr">
        <is>
          <t>审计管理信息系统</t>
        </is>
      </c>
      <c r="F102" s="66" t="inlineStr">
        <is>
          <t>无</t>
        </is>
      </c>
      <c r="G102" s="66" t="inlineStr">
        <is>
          <t>无</t>
        </is>
      </c>
      <c r="H102" s="79" t="inlineStr">
        <is>
          <t>审计项目结项</t>
        </is>
      </c>
      <c r="K102" s="104" t="inlineStr">
        <is>
          <t>校验成功</t>
        </is>
      </c>
    </row>
    <row r="103">
      <c r="A103" s="78" t="inlineStr">
        <is>
          <t>M-SJ02-003-003-001</t>
        </is>
      </c>
      <c r="B103" s="78" t="inlineStr">
        <is>
          <t>分阶段整改和持续整改反馈</t>
        </is>
      </c>
      <c r="C103" s="66" t="inlineStr">
        <is>
          <t>SJ-04</t>
        </is>
      </c>
      <c r="D103" s="66" t="inlineStr">
        <is>
          <t>审计管理信息系统</t>
        </is>
      </c>
      <c r="F103" s="66" t="inlineStr">
        <is>
          <t>无</t>
        </is>
      </c>
      <c r="G103" s="66" t="inlineStr">
        <is>
          <t>无</t>
        </is>
      </c>
      <c r="H103" s="79" t="inlineStr">
        <is>
          <t>持续整改管理</t>
        </is>
      </c>
      <c r="K103" s="104" t="inlineStr">
        <is>
          <t>校验成功</t>
        </is>
      </c>
    </row>
    <row r="104">
      <c r="A104" s="78" t="inlineStr">
        <is>
          <t>M-SJ02-003-004-001</t>
        </is>
      </c>
      <c r="B104" s="78" t="inlineStr">
        <is>
          <t>项目汇总</t>
        </is>
      </c>
      <c r="C104" s="66" t="inlineStr">
        <is>
          <t>SJ-04</t>
        </is>
      </c>
      <c r="D104" s="66" t="inlineStr">
        <is>
          <t>审计管理信息系统</t>
        </is>
      </c>
      <c r="F104" s="66" t="inlineStr">
        <is>
          <t>无</t>
        </is>
      </c>
      <c r="G104" s="66" t="inlineStr">
        <is>
          <t>无</t>
        </is>
      </c>
      <c r="H104" s="79" t="inlineStr">
        <is>
          <t>审计整改台账</t>
        </is>
      </c>
      <c r="K104" s="104" t="inlineStr">
        <is>
          <t>校验成功</t>
        </is>
      </c>
    </row>
    <row r="105">
      <c r="A105" s="78" t="inlineStr">
        <is>
          <t>M-SJ02-003-004-002</t>
        </is>
      </c>
      <c r="B105" s="78" t="inlineStr">
        <is>
          <t>项目台账明细</t>
        </is>
      </c>
      <c r="C105" s="66" t="inlineStr">
        <is>
          <t>SJ-04</t>
        </is>
      </c>
      <c r="D105" s="66" t="inlineStr">
        <is>
          <t>审计管理信息系统</t>
        </is>
      </c>
      <c r="F105" s="66" t="inlineStr">
        <is>
          <t>无</t>
        </is>
      </c>
      <c r="G105" s="66" t="inlineStr">
        <is>
          <t>无</t>
        </is>
      </c>
      <c r="H105" s="79" t="inlineStr">
        <is>
          <t>审计整改台账</t>
        </is>
      </c>
      <c r="K105" s="104" t="inlineStr">
        <is>
          <t>校验成功</t>
        </is>
      </c>
    </row>
    <row r="106">
      <c r="A106" s="78" t="inlineStr">
        <is>
          <t>M-SJ02-003-004-003</t>
        </is>
      </c>
      <c r="B106" s="78" t="inlineStr">
        <is>
          <t>问题台账</t>
        </is>
      </c>
      <c r="C106" s="66" t="inlineStr">
        <is>
          <t>SJ-04</t>
        </is>
      </c>
      <c r="D106" s="66" t="inlineStr">
        <is>
          <t>审计管理信息系统</t>
        </is>
      </c>
      <c r="F106" s="66" t="inlineStr">
        <is>
          <t>无</t>
        </is>
      </c>
      <c r="G106" s="66" t="inlineStr">
        <is>
          <t>无</t>
        </is>
      </c>
      <c r="H106" s="79" t="inlineStr">
        <is>
          <t>审计整改台账</t>
        </is>
      </c>
      <c r="K106" s="104" t="inlineStr">
        <is>
          <t>校验成功</t>
        </is>
      </c>
    </row>
    <row r="107">
      <c r="A107" s="78" t="inlineStr">
        <is>
          <t>M-SJ02-004-001-001</t>
        </is>
      </c>
      <c r="B107" s="78" t="inlineStr">
        <is>
          <t>审计知识库</t>
        </is>
      </c>
      <c r="C107" s="66" t="inlineStr">
        <is>
          <t>SJ-04</t>
        </is>
      </c>
      <c r="D107" s="66" t="inlineStr">
        <is>
          <t>审计管理信息系统</t>
        </is>
      </c>
      <c r="F107" s="66" t="inlineStr">
        <is>
          <t>无</t>
        </is>
      </c>
      <c r="G107" s="66" t="inlineStr">
        <is>
          <t>无</t>
        </is>
      </c>
      <c r="H107" s="79" t="inlineStr">
        <is>
          <t>审计成果多层次运用</t>
        </is>
      </c>
      <c r="K107" s="104" t="inlineStr">
        <is>
          <t>校验成功</t>
        </is>
      </c>
    </row>
    <row r="108">
      <c r="A108" s="78" t="inlineStr">
        <is>
          <t>M-SJ02-004-001-002</t>
        </is>
      </c>
      <c r="B108" s="78" t="inlineStr">
        <is>
          <t>历史项目管理</t>
        </is>
      </c>
      <c r="C108" s="66" t="inlineStr">
        <is>
          <t>SJ-04</t>
        </is>
      </c>
      <c r="D108" s="66" t="inlineStr">
        <is>
          <t>审计管理信息系统</t>
        </is>
      </c>
      <c r="F108" s="66" t="inlineStr">
        <is>
          <t>无</t>
        </is>
      </c>
      <c r="G108" s="66" t="inlineStr">
        <is>
          <t>无</t>
        </is>
      </c>
      <c r="H108" s="79" t="inlineStr">
        <is>
          <t>审计成果多层次运用</t>
        </is>
      </c>
      <c r="K108" s="104" t="inlineStr">
        <is>
          <t>校验成功</t>
        </is>
      </c>
    </row>
    <row r="109">
      <c r="A109" s="78" t="inlineStr">
        <is>
          <t>M-SJ02-004-001-003</t>
        </is>
      </c>
      <c r="B109" s="78" t="inlineStr">
        <is>
          <t>审计成果管理</t>
        </is>
      </c>
      <c r="C109" s="66" t="inlineStr">
        <is>
          <t>SJ-04</t>
        </is>
      </c>
      <c r="D109" s="66" t="inlineStr">
        <is>
          <t>审计管理信息系统</t>
        </is>
      </c>
      <c r="F109" s="66" t="inlineStr">
        <is>
          <t>无</t>
        </is>
      </c>
      <c r="G109" s="66" t="inlineStr">
        <is>
          <t>无</t>
        </is>
      </c>
      <c r="H109" s="79" t="inlineStr">
        <is>
          <t>审计成果多层次运用</t>
        </is>
      </c>
      <c r="K109" s="104" t="inlineStr">
        <is>
          <t>校验成功</t>
        </is>
      </c>
    </row>
    <row r="110">
      <c r="A110" s="78" t="inlineStr">
        <is>
          <t>M-SJ02-004-001-004</t>
        </is>
      </c>
      <c r="B110" s="78" t="inlineStr">
        <is>
          <t>审计知识库待办</t>
        </is>
      </c>
      <c r="C110" s="66" t="inlineStr">
        <is>
          <t>SJ-04</t>
        </is>
      </c>
      <c r="D110" s="66" t="inlineStr">
        <is>
          <t>审计管理信息系统</t>
        </is>
      </c>
      <c r="F110" s="66" t="inlineStr">
        <is>
          <t>无</t>
        </is>
      </c>
      <c r="G110" s="66" t="inlineStr">
        <is>
          <t>无</t>
        </is>
      </c>
      <c r="H110" s="79" t="inlineStr">
        <is>
          <t>审计成果多层次运用</t>
        </is>
      </c>
      <c r="K110" s="104" t="inlineStr">
        <is>
          <t>校验成功</t>
        </is>
      </c>
    </row>
    <row r="111" ht="24" customHeight="1" s="109">
      <c r="A111" s="78" t="inlineStr">
        <is>
          <t>M-SJ02-005-001-001</t>
        </is>
      </c>
      <c r="B111" s="78" t="inlineStr">
        <is>
          <t>受理初核和分类处置管理</t>
        </is>
      </c>
      <c r="C111" s="66" t="inlineStr">
        <is>
          <t>SJ-04</t>
        </is>
      </c>
      <c r="D111" s="66" t="inlineStr">
        <is>
          <t>违规经营投资责任追究管理系统</t>
        </is>
      </c>
      <c r="F111" s="66" t="inlineStr">
        <is>
          <t>无</t>
        </is>
      </c>
      <c r="G111" s="66" t="inlineStr">
        <is>
          <t>无</t>
        </is>
      </c>
      <c r="H111" s="79" t="inlineStr">
        <is>
          <t>责任追究管理</t>
        </is>
      </c>
      <c r="K111" s="104" t="inlineStr">
        <is>
          <t>校验成功</t>
        </is>
      </c>
    </row>
    <row r="112" ht="24" customHeight="1" s="109">
      <c r="A112" s="78" t="inlineStr">
        <is>
          <t>M-SJ02-005-001-002</t>
        </is>
      </c>
      <c r="B112" s="78" t="inlineStr">
        <is>
          <t>问题和线索核查处置管理</t>
        </is>
      </c>
      <c r="C112" s="66" t="inlineStr">
        <is>
          <t>SJ-04</t>
        </is>
      </c>
      <c r="D112" s="66" t="inlineStr">
        <is>
          <t>违规经营投资责任追究管理系统</t>
        </is>
      </c>
      <c r="F112" s="66" t="inlineStr">
        <is>
          <t>无</t>
        </is>
      </c>
      <c r="G112" s="66" t="inlineStr">
        <is>
          <t>无</t>
        </is>
      </c>
      <c r="H112" s="79" t="inlineStr">
        <is>
          <t>责任追究管理</t>
        </is>
      </c>
      <c r="K112" s="104" t="inlineStr">
        <is>
          <t>校验成功</t>
        </is>
      </c>
    </row>
    <row r="113" ht="24" customHeight="1" s="109">
      <c r="A113" s="78" t="inlineStr">
        <is>
          <t>M-SJ02-005-001-003</t>
        </is>
      </c>
      <c r="B113" s="78" t="inlineStr">
        <is>
          <t>责任追究及整改管理</t>
        </is>
      </c>
      <c r="C113" s="66" t="inlineStr">
        <is>
          <t>SJ-04</t>
        </is>
      </c>
      <c r="D113" s="66" t="inlineStr">
        <is>
          <t>违规经营投资责任追究管理系统</t>
        </is>
      </c>
      <c r="F113" s="66" t="inlineStr">
        <is>
          <t>无</t>
        </is>
      </c>
      <c r="G113" s="66" t="inlineStr">
        <is>
          <t>无</t>
        </is>
      </c>
      <c r="H113" s="79" t="inlineStr">
        <is>
          <t>责任追究管理</t>
        </is>
      </c>
      <c r="K113" s="104" t="inlineStr">
        <is>
          <t>校验成功</t>
        </is>
      </c>
    </row>
    <row r="114" ht="24" customHeight="1" s="109">
      <c r="A114" s="78" t="inlineStr">
        <is>
          <t>M-SJ02-005-003-001</t>
        </is>
      </c>
      <c r="B114" s="78" t="inlineStr">
        <is>
          <t>督办管理</t>
        </is>
      </c>
      <c r="C114" s="66" t="inlineStr">
        <is>
          <t>SJ-04</t>
        </is>
      </c>
      <c r="D114" s="66" t="inlineStr">
        <is>
          <t>违规经营投资责任追究管理系统</t>
        </is>
      </c>
      <c r="F114" s="66" t="inlineStr">
        <is>
          <t>无</t>
        </is>
      </c>
      <c r="G114" s="66" t="inlineStr">
        <is>
          <t>无</t>
        </is>
      </c>
      <c r="H114" s="79" t="inlineStr">
        <is>
          <t>督办管理</t>
        </is>
      </c>
      <c r="K114" s="104" t="inlineStr">
        <is>
          <t>校验成功</t>
        </is>
      </c>
    </row>
    <row r="115" ht="24" customHeight="1" s="109">
      <c r="A115" s="78" t="inlineStr">
        <is>
          <t>M-SJ02-005-003-002</t>
        </is>
      </c>
      <c r="B115" s="78" t="inlineStr">
        <is>
          <t>督办管理审批</t>
        </is>
      </c>
      <c r="C115" s="66" t="inlineStr">
        <is>
          <t>SJ-04</t>
        </is>
      </c>
      <c r="D115" s="66" t="inlineStr">
        <is>
          <t>违规经营投资责任追究管理系统</t>
        </is>
      </c>
      <c r="F115" s="66" t="inlineStr">
        <is>
          <t>无</t>
        </is>
      </c>
      <c r="G115" s="66" t="inlineStr">
        <is>
          <t>无</t>
        </is>
      </c>
      <c r="H115" s="79" t="inlineStr">
        <is>
          <t>督办管理</t>
        </is>
      </c>
      <c r="K115" s="104" t="inlineStr">
        <is>
          <t>校验成功</t>
        </is>
      </c>
    </row>
    <row r="116" ht="24" customHeight="1" s="109">
      <c r="A116" s="78" t="inlineStr">
        <is>
          <t>M-SJ02-005-003-003</t>
        </is>
      </c>
      <c r="B116" s="78" t="inlineStr">
        <is>
          <t>审核分类处置建议</t>
        </is>
      </c>
      <c r="C116" s="66" t="inlineStr">
        <is>
          <t>SJ-04</t>
        </is>
      </c>
      <c r="D116" s="66" t="inlineStr">
        <is>
          <t>违规经营投资责任追究管理系统</t>
        </is>
      </c>
      <c r="F116" s="66" t="inlineStr">
        <is>
          <t>无</t>
        </is>
      </c>
      <c r="G116" s="66" t="inlineStr">
        <is>
          <t>无</t>
        </is>
      </c>
      <c r="H116" s="79" t="inlineStr">
        <is>
          <t>督办管理</t>
        </is>
      </c>
      <c r="K116" s="104" t="inlineStr">
        <is>
          <t>校验成功</t>
        </is>
      </c>
    </row>
    <row r="117" ht="24" customHeight="1" s="109">
      <c r="A117" s="78" t="inlineStr">
        <is>
          <t>M-SJ02-005-003-004</t>
        </is>
      </c>
      <c r="B117" s="78" t="inlineStr">
        <is>
          <t>审批分类处置建议</t>
        </is>
      </c>
      <c r="C117" s="66" t="inlineStr">
        <is>
          <t>SJ-04</t>
        </is>
      </c>
      <c r="D117" s="66" t="inlineStr">
        <is>
          <t>违规经营投资责任追究管理系统</t>
        </is>
      </c>
      <c r="F117" s="66" t="inlineStr">
        <is>
          <t>无</t>
        </is>
      </c>
      <c r="G117" s="66" t="inlineStr">
        <is>
          <t>无</t>
        </is>
      </c>
      <c r="H117" s="79" t="inlineStr">
        <is>
          <t>督办管理</t>
        </is>
      </c>
      <c r="K117" s="104" t="inlineStr">
        <is>
          <t>校验成功</t>
        </is>
      </c>
    </row>
    <row r="118" ht="24" customHeight="1" s="109">
      <c r="A118" s="78" t="inlineStr">
        <is>
          <t>M-SJ02-005-003-005</t>
        </is>
      </c>
      <c r="B118" s="78" t="inlineStr">
        <is>
          <t>提交分类处置建议</t>
        </is>
      </c>
      <c r="C118" s="66" t="inlineStr">
        <is>
          <t>SJ-04</t>
        </is>
      </c>
      <c r="D118" s="66" t="inlineStr">
        <is>
          <t>违规经营投资责任追究管理系统</t>
        </is>
      </c>
      <c r="F118" s="66" t="inlineStr">
        <is>
          <t>无</t>
        </is>
      </c>
      <c r="G118" s="66" t="inlineStr">
        <is>
          <t>无</t>
        </is>
      </c>
      <c r="H118" s="79" t="inlineStr">
        <is>
          <t>督办管理</t>
        </is>
      </c>
      <c r="K118" s="104" t="inlineStr">
        <is>
          <t>校验成功</t>
        </is>
      </c>
    </row>
    <row r="119" ht="24" customHeight="1" s="109">
      <c r="A119" s="78" t="inlineStr">
        <is>
          <t>M-SJ02-005-003-006</t>
        </is>
      </c>
      <c r="B119" s="78" t="inlineStr">
        <is>
          <t>开展核查工作</t>
        </is>
      </c>
      <c r="C119" s="66" t="inlineStr">
        <is>
          <t>SJ-04</t>
        </is>
      </c>
      <c r="D119" s="66" t="inlineStr">
        <is>
          <t>违规经营投资责任追究管理系统</t>
        </is>
      </c>
      <c r="F119" s="66" t="inlineStr">
        <is>
          <t>无</t>
        </is>
      </c>
      <c r="G119" s="66" t="inlineStr">
        <is>
          <t>无</t>
        </is>
      </c>
      <c r="H119" s="79" t="inlineStr">
        <is>
          <t>督办管理</t>
        </is>
      </c>
      <c r="K119" s="104" t="inlineStr">
        <is>
          <t>校验成功</t>
        </is>
      </c>
    </row>
    <row r="120" ht="24" customHeight="1" s="109">
      <c r="A120" s="78" t="inlineStr">
        <is>
          <t>M-SJ02-005-003-007</t>
        </is>
      </c>
      <c r="B120" s="78" t="inlineStr">
        <is>
          <t>容错及申诉复核</t>
        </is>
      </c>
      <c r="C120" s="66" t="inlineStr">
        <is>
          <t>SJ-04</t>
        </is>
      </c>
      <c r="D120" s="66" t="inlineStr">
        <is>
          <t>违规经营投资责任追究管理系统</t>
        </is>
      </c>
      <c r="F120" s="66" t="inlineStr">
        <is>
          <t>无</t>
        </is>
      </c>
      <c r="G120" s="66" t="inlineStr">
        <is>
          <t>无</t>
        </is>
      </c>
      <c r="H120" s="79" t="inlineStr">
        <is>
          <t>督办管理</t>
        </is>
      </c>
      <c r="K120" s="104" t="inlineStr">
        <is>
          <t>校验成功</t>
        </is>
      </c>
    </row>
    <row r="121" ht="24" customHeight="1" s="109">
      <c r="A121" s="78" t="inlineStr">
        <is>
          <t>M-SJ02-005-003-008</t>
        </is>
      </c>
      <c r="B121" s="78" t="inlineStr">
        <is>
          <t>告知容错及申诉复核结果</t>
        </is>
      </c>
      <c r="C121" s="66" t="inlineStr">
        <is>
          <t>SJ-04</t>
        </is>
      </c>
      <c r="D121" s="66" t="inlineStr">
        <is>
          <t>违规经营投资责任追究管理系统</t>
        </is>
      </c>
      <c r="F121" s="66" t="inlineStr">
        <is>
          <t>无</t>
        </is>
      </c>
      <c r="G121" s="66" t="inlineStr">
        <is>
          <t>无</t>
        </is>
      </c>
      <c r="H121" s="79" t="inlineStr">
        <is>
          <t>督办管理</t>
        </is>
      </c>
      <c r="K121" s="104" t="inlineStr">
        <is>
          <t>校验成功</t>
        </is>
      </c>
    </row>
    <row r="122" ht="24" customHeight="1" s="109">
      <c r="A122" s="78" t="inlineStr">
        <is>
          <t>M-SJ02-005-003-009</t>
        </is>
      </c>
      <c r="B122" s="78" t="inlineStr">
        <is>
          <t>查证违规经营投资损失</t>
        </is>
      </c>
      <c r="C122" s="66" t="inlineStr">
        <is>
          <t>SJ-04</t>
        </is>
      </c>
      <c r="D122" s="66" t="inlineStr">
        <is>
          <t>违规经营投资责任追究管理系统</t>
        </is>
      </c>
      <c r="F122" s="66" t="inlineStr">
        <is>
          <t>无</t>
        </is>
      </c>
      <c r="G122" s="66" t="inlineStr">
        <is>
          <t>无</t>
        </is>
      </c>
      <c r="H122" s="79" t="inlineStr">
        <is>
          <t>督办管理</t>
        </is>
      </c>
      <c r="K122" s="104" t="inlineStr">
        <is>
          <t>校验成功</t>
        </is>
      </c>
    </row>
    <row r="123" ht="24" customHeight="1" s="109">
      <c r="A123" s="78" t="inlineStr">
        <is>
          <t>M-SJ02-005-003-010</t>
        </is>
      </c>
      <c r="B123" s="78" t="inlineStr">
        <is>
          <t>审核违规经营投资损失</t>
        </is>
      </c>
      <c r="C123" s="66" t="inlineStr">
        <is>
          <t>SJ-04</t>
        </is>
      </c>
      <c r="D123" s="66" t="inlineStr">
        <is>
          <t>违规经营投资责任追究管理系统</t>
        </is>
      </c>
      <c r="F123" s="66" t="inlineStr">
        <is>
          <t>无</t>
        </is>
      </c>
      <c r="G123" s="66" t="inlineStr">
        <is>
          <t>无</t>
        </is>
      </c>
      <c r="H123" s="79" t="inlineStr">
        <is>
          <t>督办管理</t>
        </is>
      </c>
      <c r="K123" s="104" t="inlineStr">
        <is>
          <t>校验成功</t>
        </is>
      </c>
    </row>
    <row r="124" ht="24" customHeight="1" s="109">
      <c r="A124" s="78" t="inlineStr">
        <is>
          <t>M-SJ02-005-003-011</t>
        </is>
      </c>
      <c r="B124" s="78" t="inlineStr">
        <is>
          <t>审批违规经营投资损失</t>
        </is>
      </c>
      <c r="C124" s="66" t="inlineStr">
        <is>
          <t>SJ-04</t>
        </is>
      </c>
      <c r="D124" s="66" t="inlineStr">
        <is>
          <t>违规经营投资责任追究管理系统</t>
        </is>
      </c>
      <c r="F124" s="66" t="inlineStr">
        <is>
          <t>无</t>
        </is>
      </c>
      <c r="G124" s="66" t="inlineStr">
        <is>
          <t>无</t>
        </is>
      </c>
      <c r="H124" s="79" t="inlineStr">
        <is>
          <t>督办管理</t>
        </is>
      </c>
      <c r="K124" s="104" t="inlineStr">
        <is>
          <t>校验成功</t>
        </is>
      </c>
    </row>
    <row r="125" ht="24" customHeight="1" s="109">
      <c r="A125" s="78" t="inlineStr">
        <is>
          <t>M-SJ02-005-003-012</t>
        </is>
      </c>
      <c r="B125" s="78" t="inlineStr">
        <is>
          <t>问题线索初步核实</t>
        </is>
      </c>
      <c r="C125" s="66" t="inlineStr">
        <is>
          <t>SJ-04</t>
        </is>
      </c>
      <c r="D125" s="66" t="inlineStr">
        <is>
          <t>违规经营投资责任追究管理系统</t>
        </is>
      </c>
      <c r="F125" s="66" t="inlineStr">
        <is>
          <t>无</t>
        </is>
      </c>
      <c r="G125" s="66" t="inlineStr">
        <is>
          <t>无</t>
        </is>
      </c>
      <c r="H125" s="79" t="inlineStr">
        <is>
          <t>督办管理</t>
        </is>
      </c>
      <c r="K125" s="104" t="inlineStr">
        <is>
          <t>校验成功</t>
        </is>
      </c>
    </row>
    <row r="126" ht="24" customHeight="1" s="109">
      <c r="A126" s="78" t="inlineStr">
        <is>
          <t>M-SJ02-005-003-013</t>
        </is>
      </c>
      <c r="B126" s="78" t="inlineStr">
        <is>
          <t>移交本级企业纪检监察机构</t>
        </is>
      </c>
      <c r="C126" s="66" t="inlineStr">
        <is>
          <t>SJ-04</t>
        </is>
      </c>
      <c r="D126" s="66" t="inlineStr">
        <is>
          <t>违规经营投资责任追究管理系统</t>
        </is>
      </c>
      <c r="F126" s="66" t="inlineStr">
        <is>
          <t>无</t>
        </is>
      </c>
      <c r="G126" s="66" t="inlineStr">
        <is>
          <t>无</t>
        </is>
      </c>
      <c r="H126" s="79" t="inlineStr">
        <is>
          <t>督办管理</t>
        </is>
      </c>
      <c r="K126" s="104" t="inlineStr">
        <is>
          <t>校验成功</t>
        </is>
      </c>
    </row>
    <row r="127" ht="24" customHeight="1" s="109">
      <c r="A127" s="78" t="inlineStr">
        <is>
          <t>M-SJ02-005-003-014</t>
        </is>
      </c>
      <c r="B127" s="78" t="inlineStr">
        <is>
          <t>组织开展核查</t>
        </is>
      </c>
      <c r="C127" s="66" t="inlineStr">
        <is>
          <t>SJ-04</t>
        </is>
      </c>
      <c r="D127" s="66" t="inlineStr">
        <is>
          <t>违规经营投资责任追究管理系统</t>
        </is>
      </c>
      <c r="F127" s="66" t="inlineStr">
        <is>
          <t>无</t>
        </is>
      </c>
      <c r="G127" s="66" t="inlineStr">
        <is>
          <t>无</t>
        </is>
      </c>
      <c r="H127" s="79" t="inlineStr">
        <is>
          <t>督办管理</t>
        </is>
      </c>
      <c r="K127" s="104" t="inlineStr">
        <is>
          <t>校验成功</t>
        </is>
      </c>
    </row>
    <row r="128" ht="24" customHeight="1" s="109">
      <c r="A128" s="78" t="inlineStr">
        <is>
          <t>M-SJ02-005-003-015</t>
        </is>
      </c>
      <c r="B128" s="78" t="inlineStr">
        <is>
          <t>开展提级办理或其他方式</t>
        </is>
      </c>
      <c r="C128" s="66" t="inlineStr">
        <is>
          <t>SJ-04</t>
        </is>
      </c>
      <c r="D128" s="66" t="inlineStr">
        <is>
          <t>违规经营投资责任追究管理系统</t>
        </is>
      </c>
      <c r="F128" s="66" t="inlineStr">
        <is>
          <t>无</t>
        </is>
      </c>
      <c r="G128" s="66" t="inlineStr">
        <is>
          <t>无</t>
        </is>
      </c>
      <c r="H128" s="79" t="inlineStr">
        <is>
          <t>督办管理</t>
        </is>
      </c>
      <c r="K128" s="104" t="inlineStr">
        <is>
          <t>校验成功</t>
        </is>
      </c>
    </row>
    <row r="129">
      <c r="A129" s="78" t="inlineStr">
        <is>
          <t>M-SJ02-005-003-016</t>
        </is>
      </c>
      <c r="B129" s="78" t="inlineStr">
        <is>
          <t>项目归档资料移交</t>
        </is>
      </c>
      <c r="C129" s="66" t="inlineStr">
        <is>
          <t>SJ-03</t>
        </is>
      </c>
      <c r="D129" s="94" t="inlineStr">
        <is>
          <t>数字审计统一运营平台</t>
        </is>
      </c>
      <c r="F129" s="66" t="inlineStr">
        <is>
          <t>无</t>
        </is>
      </c>
      <c r="G129" s="66" t="inlineStr">
        <is>
          <t>无</t>
        </is>
      </c>
      <c r="H129" s="79" t="inlineStr">
        <is>
          <t>督办管理</t>
        </is>
      </c>
      <c r="K129" s="104" t="inlineStr">
        <is>
          <t>校验成功</t>
        </is>
      </c>
    </row>
    <row r="130">
      <c r="A130" s="78" t="inlineStr">
        <is>
          <t>M-SJ02-005-004-001</t>
        </is>
      </c>
      <c r="B130" s="78" t="inlineStr">
        <is>
          <t>定期报告管理</t>
        </is>
      </c>
      <c r="C130" s="66" t="inlineStr">
        <is>
          <t>SJ-03</t>
        </is>
      </c>
      <c r="D130" s="94" t="inlineStr">
        <is>
          <t>数字审计统一运营平台</t>
        </is>
      </c>
      <c r="F130" s="66" t="inlineStr">
        <is>
          <t>无</t>
        </is>
      </c>
      <c r="G130" s="66" t="inlineStr">
        <is>
          <t>无</t>
        </is>
      </c>
      <c r="H130" s="79" t="inlineStr">
        <is>
          <t>定期报告管理</t>
        </is>
      </c>
      <c r="K130" s="104" t="inlineStr">
        <is>
          <t>校验成功</t>
        </is>
      </c>
    </row>
    <row r="131">
      <c r="A131" s="78" t="inlineStr">
        <is>
          <t>M-SJ02-005-005-001</t>
        </is>
      </c>
      <c r="B131" s="78" t="inlineStr">
        <is>
          <t>实时报告管理</t>
        </is>
      </c>
      <c r="C131" s="66" t="inlineStr">
        <is>
          <t>SJ-03</t>
        </is>
      </c>
      <c r="D131" s="94" t="inlineStr">
        <is>
          <t>数字审计统一运营平台</t>
        </is>
      </c>
      <c r="F131" s="66" t="inlineStr">
        <is>
          <t>无</t>
        </is>
      </c>
      <c r="G131" s="66" t="inlineStr">
        <is>
          <t>无</t>
        </is>
      </c>
      <c r="H131" s="79" t="inlineStr">
        <is>
          <t>实时报告管理</t>
        </is>
      </c>
      <c r="K131" s="104" t="inlineStr">
        <is>
          <t>校验成功</t>
        </is>
      </c>
    </row>
    <row r="132">
      <c r="A132" s="78" t="inlineStr">
        <is>
          <t>M-SJ02-005-001-004</t>
        </is>
      </c>
      <c r="B132" s="78" t="inlineStr">
        <is>
          <t>问题线索台账管理</t>
        </is>
      </c>
      <c r="C132" s="66" t="inlineStr">
        <is>
          <t>SJ-03</t>
        </is>
      </c>
      <c r="D132" s="94" t="inlineStr">
        <is>
          <t>数字审计统一运营平台</t>
        </is>
      </c>
      <c r="F132" s="66" t="inlineStr">
        <is>
          <t>无</t>
        </is>
      </c>
      <c r="G132" s="66" t="inlineStr">
        <is>
          <t>无</t>
        </is>
      </c>
      <c r="H132" s="79" t="inlineStr">
        <is>
          <t>责任追究管理</t>
        </is>
      </c>
      <c r="K132" s="104" t="inlineStr">
        <is>
          <t>校验成功</t>
        </is>
      </c>
    </row>
    <row r="133">
      <c r="A133" s="78" t="inlineStr">
        <is>
          <t>M-SJ02-005-001-005</t>
        </is>
      </c>
      <c r="B133" s="78" t="inlineStr">
        <is>
          <t>禁入限制人员管理</t>
        </is>
      </c>
      <c r="C133" s="66" t="inlineStr">
        <is>
          <t>SJ-03</t>
        </is>
      </c>
      <c r="D133" s="94" t="inlineStr">
        <is>
          <t>数字审计统一运营平台</t>
        </is>
      </c>
      <c r="F133" s="66" t="inlineStr">
        <is>
          <t>无</t>
        </is>
      </c>
      <c r="G133" s="66" t="inlineStr">
        <is>
          <t>无</t>
        </is>
      </c>
      <c r="H133" s="79" t="inlineStr">
        <is>
          <t>责任追究管理</t>
        </is>
      </c>
      <c r="K133" s="104" t="inlineStr">
        <is>
          <t>校验成功</t>
        </is>
      </c>
    </row>
    <row r="134">
      <c r="A134" s="78" t="inlineStr">
        <is>
          <t>M-SJ02-005-001-006</t>
        </is>
      </c>
      <c r="B134" s="78" t="inlineStr">
        <is>
          <t>追责规章制度</t>
        </is>
      </c>
      <c r="C134" s="66" t="inlineStr">
        <is>
          <t>SJ-03</t>
        </is>
      </c>
      <c r="D134" s="94" t="inlineStr">
        <is>
          <t>数字审计统一运营平台</t>
        </is>
      </c>
      <c r="F134" s="66" t="inlineStr">
        <is>
          <t>无</t>
        </is>
      </c>
      <c r="G134" s="66" t="inlineStr">
        <is>
          <t>无</t>
        </is>
      </c>
      <c r="H134" s="79" t="inlineStr">
        <is>
          <t>责任追究管理</t>
        </is>
      </c>
      <c r="K134" s="104" t="inlineStr">
        <is>
          <t>校验成功</t>
        </is>
      </c>
    </row>
    <row r="135">
      <c r="A135" s="78" t="inlineStr">
        <is>
          <t>M-SJ02-005-001-007</t>
        </is>
      </c>
      <c r="B135" s="78" t="inlineStr">
        <is>
          <t>监督追责组织机构</t>
        </is>
      </c>
      <c r="C135" s="66" t="inlineStr">
        <is>
          <t>SJ-03</t>
        </is>
      </c>
      <c r="D135" s="94" t="inlineStr">
        <is>
          <t>数字审计统一运营平台</t>
        </is>
      </c>
      <c r="F135" s="66" t="inlineStr">
        <is>
          <t>无</t>
        </is>
      </c>
      <c r="G135" s="66" t="inlineStr">
        <is>
          <t>无</t>
        </is>
      </c>
      <c r="H135" s="79" t="inlineStr">
        <is>
          <t>责任追究管理</t>
        </is>
      </c>
      <c r="K135" s="104" t="inlineStr">
        <is>
          <t>校验成功</t>
        </is>
      </c>
    </row>
    <row r="136">
      <c r="A136" s="78" t="inlineStr">
        <is>
          <t>M-SJ02-005-001-008</t>
        </is>
      </c>
      <c r="B136" s="78" t="inlineStr">
        <is>
          <t>特定文本管理</t>
        </is>
      </c>
      <c r="C136" s="66" t="inlineStr">
        <is>
          <t>SJ-03</t>
        </is>
      </c>
      <c r="D136" s="94" t="inlineStr">
        <is>
          <t>数字审计统一运营平台</t>
        </is>
      </c>
      <c r="F136" s="66" t="inlineStr">
        <is>
          <t>无</t>
        </is>
      </c>
      <c r="G136" s="66" t="inlineStr">
        <is>
          <t>无</t>
        </is>
      </c>
      <c r="H136" s="79" t="inlineStr">
        <is>
          <t>责任追究管理</t>
        </is>
      </c>
      <c r="K136" s="104" t="inlineStr">
        <is>
          <t>校验成功</t>
        </is>
      </c>
    </row>
    <row r="137">
      <c r="A137" s="78" t="inlineStr">
        <is>
          <t>M-SJ02-005-001-009</t>
        </is>
      </c>
      <c r="B137" s="78" t="inlineStr">
        <is>
          <t>完善制度情况</t>
        </is>
      </c>
      <c r="C137" s="66" t="inlineStr">
        <is>
          <t>SJ-03</t>
        </is>
      </c>
      <c r="D137" s="94" t="inlineStr">
        <is>
          <t>数字审计统一运营平台</t>
        </is>
      </c>
      <c r="F137" s="66" t="inlineStr">
        <is>
          <t>无</t>
        </is>
      </c>
      <c r="G137" s="66" t="inlineStr">
        <is>
          <t>无</t>
        </is>
      </c>
      <c r="H137" s="79" t="inlineStr">
        <is>
          <t>责任追究管理</t>
        </is>
      </c>
      <c r="K137" s="104" t="inlineStr">
        <is>
          <t>校验成功</t>
        </is>
      </c>
    </row>
    <row r="138">
      <c r="A138" s="78" t="inlineStr">
        <is>
          <t>M-SJ02-005-001-010</t>
        </is>
      </c>
      <c r="B138" s="78" t="inlineStr">
        <is>
          <t>违规问题_数据统计</t>
        </is>
      </c>
      <c r="C138" s="66" t="inlineStr">
        <is>
          <t>SJ-03</t>
        </is>
      </c>
      <c r="D138" s="94" t="inlineStr">
        <is>
          <t>数字审计统一运营平台</t>
        </is>
      </c>
      <c r="F138" s="66" t="inlineStr">
        <is>
          <t>无</t>
        </is>
      </c>
      <c r="G138" s="66" t="inlineStr">
        <is>
          <t>无</t>
        </is>
      </c>
      <c r="H138" s="79" t="inlineStr">
        <is>
          <t>责任追究管理</t>
        </is>
      </c>
      <c r="K138" s="104" t="inlineStr">
        <is>
          <t>校验成功</t>
        </is>
      </c>
    </row>
    <row r="139">
      <c r="A139" s="78" t="inlineStr">
        <is>
          <t>M-SJ02-005-001-011</t>
        </is>
      </c>
      <c r="B139" s="78" t="inlineStr">
        <is>
          <t>违规问题_资产损失统计</t>
        </is>
      </c>
      <c r="C139" s="66" t="inlineStr">
        <is>
          <t>SJ-03</t>
        </is>
      </c>
      <c r="D139" s="94" t="inlineStr">
        <is>
          <t>数字审计统一运营平台</t>
        </is>
      </c>
      <c r="F139" s="66" t="inlineStr">
        <is>
          <t>无</t>
        </is>
      </c>
      <c r="G139" s="66" t="inlineStr">
        <is>
          <t>无</t>
        </is>
      </c>
      <c r="H139" s="79" t="inlineStr">
        <is>
          <t>责任追究管理</t>
        </is>
      </c>
      <c r="K139" s="104" t="inlineStr">
        <is>
          <t>校验成功</t>
        </is>
      </c>
    </row>
    <row r="140">
      <c r="A140" s="78" t="inlineStr">
        <is>
          <t>M-SJ02-005-001-012</t>
        </is>
      </c>
      <c r="B140" s="78" t="inlineStr">
        <is>
          <t>违规问题_线索来源统计</t>
        </is>
      </c>
      <c r="C140" s="66" t="inlineStr">
        <is>
          <t>SJ-03</t>
        </is>
      </c>
      <c r="D140" s="94" t="inlineStr">
        <is>
          <t>数字审计统一运营平台</t>
        </is>
      </c>
      <c r="F140" s="66" t="inlineStr">
        <is>
          <t>无</t>
        </is>
      </c>
      <c r="G140" s="66" t="inlineStr">
        <is>
          <t>无</t>
        </is>
      </c>
      <c r="H140" s="79" t="inlineStr">
        <is>
          <t>责任追究管理</t>
        </is>
      </c>
      <c r="K140" s="104" t="inlineStr">
        <is>
          <t>校验成功</t>
        </is>
      </c>
    </row>
    <row r="141">
      <c r="A141" s="78" t="inlineStr">
        <is>
          <t>M-SJ02-005-001-013</t>
        </is>
      </c>
      <c r="B141" s="78" t="inlineStr">
        <is>
          <t>违规问题_问题类别统计</t>
        </is>
      </c>
      <c r="C141" s="66" t="inlineStr">
        <is>
          <t>SJ-03</t>
        </is>
      </c>
      <c r="D141" s="94" t="inlineStr">
        <is>
          <t>数字审计统一运营平台</t>
        </is>
      </c>
      <c r="F141" s="66" t="inlineStr">
        <is>
          <t>无</t>
        </is>
      </c>
      <c r="G141" s="66" t="inlineStr">
        <is>
          <t>无</t>
        </is>
      </c>
      <c r="H141" s="79" t="inlineStr">
        <is>
          <t>责任追究管理</t>
        </is>
      </c>
      <c r="K141" s="104" t="inlineStr">
        <is>
          <t>校验成功</t>
        </is>
      </c>
    </row>
    <row r="142">
      <c r="A142" s="78" t="inlineStr">
        <is>
          <t>M-SJ02-005-001-014</t>
        </is>
      </c>
      <c r="B142" s="78" t="inlineStr">
        <is>
          <t>违规问题_违规人员级别及职务统计</t>
        </is>
      </c>
      <c r="C142" s="66" t="inlineStr">
        <is>
          <t>SJ-03</t>
        </is>
      </c>
      <c r="D142" s="94" t="inlineStr">
        <is>
          <t>数字审计统一运营平台</t>
        </is>
      </c>
      <c r="F142" s="66" t="inlineStr">
        <is>
          <t>无</t>
        </is>
      </c>
      <c r="G142" s="66" t="inlineStr">
        <is>
          <t>无</t>
        </is>
      </c>
      <c r="H142" s="79" t="inlineStr">
        <is>
          <t>责任追究管理</t>
        </is>
      </c>
      <c r="K142" s="104" t="inlineStr">
        <is>
          <t>校验成功</t>
        </is>
      </c>
    </row>
    <row r="143">
      <c r="A143" s="78" t="inlineStr">
        <is>
          <t>M-SJ02-005-001-015</t>
        </is>
      </c>
      <c r="B143" s="78" t="inlineStr">
        <is>
          <t>责任追究工作开展情况统计</t>
        </is>
      </c>
      <c r="C143" s="66" t="inlineStr">
        <is>
          <t>SJ-03</t>
        </is>
      </c>
      <c r="D143" s="94" t="inlineStr">
        <is>
          <t>数字审计统一运营平台</t>
        </is>
      </c>
      <c r="F143" s="66" t="inlineStr">
        <is>
          <t>无</t>
        </is>
      </c>
      <c r="G143" s="66" t="inlineStr">
        <is>
          <t>无</t>
        </is>
      </c>
      <c r="H143" s="79" t="inlineStr">
        <is>
          <t>责任追究管理</t>
        </is>
      </c>
      <c r="K143" s="104" t="inlineStr">
        <is>
          <t>校验成功</t>
        </is>
      </c>
    </row>
    <row r="144">
      <c r="A144" s="78" t="inlineStr">
        <is>
          <t>M-SJ02-005-001-016</t>
        </is>
      </c>
      <c r="B144" s="78" t="inlineStr">
        <is>
          <t>工作完成情况统计</t>
        </is>
      </c>
      <c r="C144" s="66" t="inlineStr">
        <is>
          <t>SJ-03</t>
        </is>
      </c>
      <c r="D144" s="94" t="inlineStr">
        <is>
          <t>数字审计统一运营平台</t>
        </is>
      </c>
      <c r="F144" s="66" t="inlineStr">
        <is>
          <t>无</t>
        </is>
      </c>
      <c r="G144" s="66" t="inlineStr">
        <is>
          <t>无</t>
        </is>
      </c>
      <c r="H144" s="79" t="inlineStr">
        <is>
          <t>责任追究管理</t>
        </is>
      </c>
      <c r="K144" s="104" t="inlineStr">
        <is>
          <t>校验成功</t>
        </is>
      </c>
    </row>
    <row r="145">
      <c r="A145" s="78" t="inlineStr">
        <is>
          <t>M-SJ03-001-001-001</t>
        </is>
      </c>
      <c r="B145" s="82" t="inlineStr">
        <is>
          <t>数据采集</t>
        </is>
      </c>
      <c r="C145" s="66" t="inlineStr">
        <is>
          <t>SJ-03</t>
        </is>
      </c>
      <c r="D145" s="94" t="inlineStr">
        <is>
          <t>数字审计统一运营平台</t>
        </is>
      </c>
      <c r="F145" s="94" t="inlineStr">
        <is>
          <t>SJ-03-001</t>
        </is>
      </c>
      <c r="G145" s="83" t="inlineStr">
        <is>
          <t>审计数据运营中心</t>
        </is>
      </c>
      <c r="H145" s="79" t="inlineStr">
        <is>
          <t>审计数据运营中心</t>
        </is>
      </c>
      <c r="K145" s="104" t="inlineStr">
        <is>
          <t>校验成功</t>
        </is>
      </c>
    </row>
    <row r="146">
      <c r="A146" s="78" t="inlineStr">
        <is>
          <t>M-SJ03-001-001-002</t>
        </is>
      </c>
      <c r="B146" s="82" t="inlineStr">
        <is>
          <t>非结构化数据采集</t>
        </is>
      </c>
      <c r="C146" s="66" t="inlineStr">
        <is>
          <t>SJ-03</t>
        </is>
      </c>
      <c r="D146" s="94" t="inlineStr">
        <is>
          <t>数字审计统一运营平台</t>
        </is>
      </c>
      <c r="F146" s="94" t="inlineStr">
        <is>
          <t>SJ-03-001</t>
        </is>
      </c>
      <c r="G146" s="83" t="inlineStr">
        <is>
          <t>审计数据运营中心</t>
        </is>
      </c>
      <c r="H146" s="79" t="inlineStr">
        <is>
          <t>审计数据运营中心</t>
        </is>
      </c>
      <c r="K146" s="104" t="inlineStr">
        <is>
          <t>校验成功</t>
        </is>
      </c>
    </row>
    <row r="147">
      <c r="A147" s="78" t="inlineStr">
        <is>
          <t>M-SJ03-001-001-003</t>
        </is>
      </c>
      <c r="B147" s="82" t="inlineStr">
        <is>
          <t>采集工具</t>
        </is>
      </c>
      <c r="C147" s="66" t="inlineStr">
        <is>
          <t>SJ-03</t>
        </is>
      </c>
      <c r="D147" s="94" t="inlineStr">
        <is>
          <t>数字审计统一运营平台</t>
        </is>
      </c>
      <c r="F147" s="94" t="inlineStr">
        <is>
          <t>SJ-03-001</t>
        </is>
      </c>
      <c r="G147" s="83" t="inlineStr">
        <is>
          <t>审计数据运营中心</t>
        </is>
      </c>
      <c r="H147" s="79" t="inlineStr">
        <is>
          <t>审计数据运营中心</t>
        </is>
      </c>
      <c r="K147" s="104" t="inlineStr">
        <is>
          <t>校验成功</t>
        </is>
      </c>
    </row>
    <row r="148">
      <c r="A148" s="78" t="inlineStr">
        <is>
          <t>M-SJ03-001-002-001</t>
        </is>
      </c>
      <c r="B148" s="82" t="inlineStr">
        <is>
          <t>审计RPA场景应用</t>
        </is>
      </c>
      <c r="C148" s="66" t="inlineStr">
        <is>
          <t>SJ-03</t>
        </is>
      </c>
      <c r="D148" s="94" t="inlineStr">
        <is>
          <t>数字审计统一运营平台</t>
        </is>
      </c>
      <c r="F148" s="94" t="inlineStr">
        <is>
          <t>SJ-03-001</t>
        </is>
      </c>
      <c r="G148" s="83" t="inlineStr">
        <is>
          <t>审计数据运营中心</t>
        </is>
      </c>
      <c r="H148" s="79" t="inlineStr">
        <is>
          <t>审计模型运营中心</t>
        </is>
      </c>
      <c r="K148" s="104" t="inlineStr">
        <is>
          <t>校验成功</t>
        </is>
      </c>
    </row>
    <row r="149">
      <c r="A149" s="78" t="inlineStr">
        <is>
          <t>M-SJ03-001-001-004</t>
        </is>
      </c>
      <c r="B149" s="82" t="inlineStr">
        <is>
          <t>审计数据运营中心待办</t>
        </is>
      </c>
      <c r="C149" s="66" t="inlineStr">
        <is>
          <t>SJ-03</t>
        </is>
      </c>
      <c r="D149" s="94" t="inlineStr">
        <is>
          <t>数字审计统一运营平台</t>
        </is>
      </c>
      <c r="F149" s="94" t="inlineStr">
        <is>
          <t>SJ-03-001</t>
        </is>
      </c>
      <c r="G149" s="83" t="inlineStr">
        <is>
          <t>审计数据运营中心</t>
        </is>
      </c>
      <c r="H149" s="79" t="inlineStr">
        <is>
          <t>审计数据运营中心</t>
        </is>
      </c>
      <c r="K149" s="104" t="inlineStr">
        <is>
          <t>校验成功</t>
        </is>
      </c>
    </row>
    <row r="150">
      <c r="A150" s="78" t="inlineStr">
        <is>
          <t>M-SJ03-001-001-005</t>
        </is>
      </c>
      <c r="B150" s="82" t="inlineStr">
        <is>
          <t>数据卡片管理</t>
        </is>
      </c>
      <c r="C150" s="66" t="inlineStr">
        <is>
          <t>SJ-03</t>
        </is>
      </c>
      <c r="D150" s="94" t="inlineStr">
        <is>
          <t>数字审计统一运营平台</t>
        </is>
      </c>
      <c r="F150" s="94" t="inlineStr">
        <is>
          <t>SJ-03-001</t>
        </is>
      </c>
      <c r="G150" s="83" t="inlineStr">
        <is>
          <t>审计数据运营中心</t>
        </is>
      </c>
      <c r="H150" s="79" t="inlineStr">
        <is>
          <t>审计数据运营中心</t>
        </is>
      </c>
      <c r="K150" s="104" t="inlineStr">
        <is>
          <t>校验成功</t>
        </is>
      </c>
    </row>
    <row r="151">
      <c r="A151" s="78" t="inlineStr">
        <is>
          <t>M-SJ03-001-001-006</t>
        </is>
      </c>
      <c r="B151" s="82" t="inlineStr">
        <is>
          <t>数据目录管理</t>
        </is>
      </c>
      <c r="C151" s="66" t="inlineStr">
        <is>
          <t>SJ-03</t>
        </is>
      </c>
      <c r="D151" s="94" t="inlineStr">
        <is>
          <t>数字审计统一运营平台</t>
        </is>
      </c>
      <c r="F151" s="94" t="inlineStr">
        <is>
          <t>SJ-03-001</t>
        </is>
      </c>
      <c r="G151" s="83" t="inlineStr">
        <is>
          <t>审计数据运营中心</t>
        </is>
      </c>
      <c r="H151" s="79" t="inlineStr">
        <is>
          <t>审计数据运营中心</t>
        </is>
      </c>
      <c r="K151" s="104" t="inlineStr">
        <is>
          <t>校验成功</t>
        </is>
      </c>
    </row>
    <row r="152">
      <c r="A152" s="78" t="inlineStr">
        <is>
          <t>M-SJ03-001-001-007</t>
        </is>
      </c>
      <c r="B152" s="82" t="inlineStr">
        <is>
          <t>审计数据资源中心</t>
        </is>
      </c>
      <c r="C152" s="66" t="inlineStr">
        <is>
          <t>SJ-03</t>
        </is>
      </c>
      <c r="D152" s="94" t="inlineStr">
        <is>
          <t>数字审计统一运营平台</t>
        </is>
      </c>
      <c r="F152" s="94" t="inlineStr">
        <is>
          <t>SJ-03-002</t>
        </is>
      </c>
      <c r="G152" s="83" t="inlineStr">
        <is>
          <t>审计模型运营中心</t>
        </is>
      </c>
      <c r="H152" s="79" t="inlineStr">
        <is>
          <t>审计数据运营中心</t>
        </is>
      </c>
      <c r="K152" s="104" t="inlineStr">
        <is>
          <t>校验成功</t>
        </is>
      </c>
    </row>
    <row r="153">
      <c r="A153" s="78" t="inlineStr">
        <is>
          <t>M-SJ03-001-001-008</t>
        </is>
      </c>
      <c r="B153" s="82" t="inlineStr">
        <is>
          <t>公司数据资产管理平台源数据</t>
        </is>
      </c>
      <c r="C153" s="66" t="inlineStr">
        <is>
          <t>SJ-03</t>
        </is>
      </c>
      <c r="D153" s="94" t="inlineStr">
        <is>
          <t>数字审计统一运营平台</t>
        </is>
      </c>
      <c r="F153" s="94" t="inlineStr">
        <is>
          <t>SJ-03-002</t>
        </is>
      </c>
      <c r="G153" s="83" t="inlineStr">
        <is>
          <t>审计模型运营中心</t>
        </is>
      </c>
      <c r="H153" s="79" t="inlineStr">
        <is>
          <t>审计数据运营中心</t>
        </is>
      </c>
      <c r="K153" s="104" t="inlineStr">
        <is>
          <t>校验成功</t>
        </is>
      </c>
    </row>
    <row r="154">
      <c r="A154" s="78" t="inlineStr">
        <is>
          <t>M-SJ03-001-001-009</t>
        </is>
      </c>
      <c r="B154" s="82" t="inlineStr">
        <is>
          <t>卡片资源池共享</t>
        </is>
      </c>
      <c r="C154" s="66" t="inlineStr">
        <is>
          <t>SJ-03</t>
        </is>
      </c>
      <c r="D154" s="94" t="inlineStr">
        <is>
          <t>数字审计统一运营平台</t>
        </is>
      </c>
      <c r="F154" s="94" t="inlineStr">
        <is>
          <t>SJ-03-002</t>
        </is>
      </c>
      <c r="G154" s="83" t="inlineStr">
        <is>
          <t>审计模型运营中心</t>
        </is>
      </c>
      <c r="H154" s="79" t="inlineStr">
        <is>
          <t>审计数据运营中心</t>
        </is>
      </c>
      <c r="K154" s="104" t="inlineStr">
        <is>
          <t>校验成功</t>
        </is>
      </c>
    </row>
    <row r="155">
      <c r="A155" s="78" t="inlineStr">
        <is>
          <t>M-SJ03-001-001-010</t>
        </is>
      </c>
      <c r="B155" s="82" t="inlineStr">
        <is>
          <t>数据需求</t>
        </is>
      </c>
      <c r="C155" s="66" t="inlineStr">
        <is>
          <t>SJ-03</t>
        </is>
      </c>
      <c r="D155" s="94" t="inlineStr">
        <is>
          <t>数字审计统一运营平台</t>
        </is>
      </c>
      <c r="F155" s="94" t="inlineStr">
        <is>
          <t>SJ-03-002</t>
        </is>
      </c>
      <c r="G155" s="83" t="inlineStr">
        <is>
          <t>审计模型运营中心</t>
        </is>
      </c>
      <c r="H155" s="79" t="inlineStr">
        <is>
          <t>审计数据运营中心</t>
        </is>
      </c>
      <c r="K155" s="104" t="inlineStr">
        <is>
          <t>校验成功</t>
        </is>
      </c>
    </row>
    <row r="156">
      <c r="A156" s="78" t="inlineStr">
        <is>
          <t>M-SJ03-001-001-011</t>
        </is>
      </c>
      <c r="B156" s="82" t="inlineStr">
        <is>
          <t>我的数据</t>
        </is>
      </c>
      <c r="C156" s="66" t="inlineStr">
        <is>
          <t>SJ-03</t>
        </is>
      </c>
      <c r="D156" s="94" t="inlineStr">
        <is>
          <t>数字审计统一运营平台</t>
        </is>
      </c>
      <c r="F156" s="94" t="inlineStr">
        <is>
          <t>SJ-03-002</t>
        </is>
      </c>
      <c r="G156" s="83" t="inlineStr">
        <is>
          <t>审计模型运营中心</t>
        </is>
      </c>
      <c r="H156" s="79" t="inlineStr">
        <is>
          <t>审计数据运营中心</t>
        </is>
      </c>
      <c r="K156" s="104" t="inlineStr">
        <is>
          <t>校验成功</t>
        </is>
      </c>
    </row>
    <row r="157">
      <c r="A157" s="78" t="inlineStr">
        <is>
          <t>M-SJ03-001-001-012</t>
        </is>
      </c>
      <c r="B157" s="82" t="inlineStr">
        <is>
          <t>数据授权</t>
        </is>
      </c>
      <c r="C157" s="66" t="inlineStr">
        <is>
          <t>SJ-03</t>
        </is>
      </c>
      <c r="D157" s="94" t="inlineStr">
        <is>
          <t>数字审计统一运营平台</t>
        </is>
      </c>
      <c r="F157" s="94" t="inlineStr">
        <is>
          <t>SJ-03-002</t>
        </is>
      </c>
      <c r="G157" s="83" t="inlineStr">
        <is>
          <t>审计模型运营中心</t>
        </is>
      </c>
      <c r="H157" s="79" t="inlineStr">
        <is>
          <t>审计数据运营中心</t>
        </is>
      </c>
      <c r="K157" s="104" t="inlineStr">
        <is>
          <t>校验成功</t>
        </is>
      </c>
    </row>
    <row r="158">
      <c r="A158" s="78" t="inlineStr">
        <is>
          <t>M-SJ03-001-001-013</t>
        </is>
      </c>
      <c r="B158" s="82" t="inlineStr">
        <is>
          <t>数据授权日志</t>
        </is>
      </c>
      <c r="C158" s="66" t="inlineStr">
        <is>
          <t>SJ-03</t>
        </is>
      </c>
      <c r="D158" s="94" t="inlineStr">
        <is>
          <t>数字审计统一运营平台</t>
        </is>
      </c>
      <c r="F158" s="94" t="inlineStr">
        <is>
          <t>SJ-03-002</t>
        </is>
      </c>
      <c r="G158" s="83" t="inlineStr">
        <is>
          <t>审计模型运营中心</t>
        </is>
      </c>
      <c r="H158" s="79" t="inlineStr">
        <is>
          <t>审计数据运营中心</t>
        </is>
      </c>
      <c r="K158" s="104" t="inlineStr">
        <is>
          <t>校验成功</t>
        </is>
      </c>
    </row>
    <row r="159">
      <c r="A159" s="78" t="inlineStr">
        <is>
          <t>M-SJ03-001-001-014</t>
        </is>
      </c>
      <c r="B159" s="82" t="inlineStr">
        <is>
          <t>我的问题</t>
        </is>
      </c>
      <c r="C159" s="66" t="inlineStr">
        <is>
          <t>SJ-03</t>
        </is>
      </c>
      <c r="D159" s="94" t="inlineStr">
        <is>
          <t>数字审计统一运营平台</t>
        </is>
      </c>
      <c r="F159" s="94" t="inlineStr">
        <is>
          <t>SJ-03-002</t>
        </is>
      </c>
      <c r="G159" s="83" t="inlineStr">
        <is>
          <t>审计模型运营中心</t>
        </is>
      </c>
      <c r="H159" s="79" t="inlineStr">
        <is>
          <t>审计数据运营中心</t>
        </is>
      </c>
      <c r="K159" s="104" t="inlineStr">
        <is>
          <t>校验成功</t>
        </is>
      </c>
    </row>
    <row r="160">
      <c r="A160" s="78" t="inlineStr">
        <is>
          <t>M-SJ03-001-001-015</t>
        </is>
      </c>
      <c r="B160" s="82" t="inlineStr">
        <is>
          <t>数据质量问题</t>
        </is>
      </c>
      <c r="C160" s="66" t="inlineStr">
        <is>
          <t>SJ-03</t>
        </is>
      </c>
      <c r="D160" s="94" t="inlineStr">
        <is>
          <t>数字审计统一运营平台</t>
        </is>
      </c>
      <c r="F160" s="94" t="inlineStr">
        <is>
          <t>SJ-03-002</t>
        </is>
      </c>
      <c r="G160" s="83" t="inlineStr">
        <is>
          <t>审计模型运营中心</t>
        </is>
      </c>
      <c r="H160" s="79" t="inlineStr">
        <is>
          <t>审计数据运营中心</t>
        </is>
      </c>
      <c r="K160" s="104" t="inlineStr">
        <is>
          <t>校验成功</t>
        </is>
      </c>
    </row>
    <row r="161">
      <c r="A161" s="78" t="inlineStr">
        <is>
          <t>M-SJ03-001-001-016</t>
        </is>
      </c>
      <c r="B161" s="82" t="inlineStr">
        <is>
          <t>数据运营驾驶舱</t>
        </is>
      </c>
      <c r="C161" s="66" t="inlineStr">
        <is>
          <t>SJ-03</t>
        </is>
      </c>
      <c r="D161" s="94" t="inlineStr">
        <is>
          <t>数字审计统一运营平台</t>
        </is>
      </c>
      <c r="F161" s="94" t="inlineStr">
        <is>
          <t>SJ-03-002</t>
        </is>
      </c>
      <c r="G161" s="83" t="inlineStr">
        <is>
          <t>审计模型运营中心</t>
        </is>
      </c>
      <c r="H161" s="79" t="inlineStr">
        <is>
          <t>审计数据运营中心</t>
        </is>
      </c>
      <c r="K161" s="104" t="inlineStr">
        <is>
          <t>校验成功</t>
        </is>
      </c>
    </row>
    <row r="162">
      <c r="A162" s="78" t="inlineStr">
        <is>
          <t>M-SJ03-001-002-002</t>
        </is>
      </c>
      <c r="B162" s="82" t="inlineStr">
        <is>
          <t>分析建模</t>
        </is>
      </c>
      <c r="C162" s="66" t="inlineStr">
        <is>
          <t>SJ-03</t>
        </is>
      </c>
      <c r="D162" s="94" t="inlineStr">
        <is>
          <t>数字审计统一运营平台</t>
        </is>
      </c>
      <c r="F162" s="94" t="inlineStr">
        <is>
          <t>SJ-03-002</t>
        </is>
      </c>
      <c r="G162" s="83" t="inlineStr">
        <is>
          <t>审计模型运营中心</t>
        </is>
      </c>
      <c r="H162" s="79" t="inlineStr">
        <is>
          <t>审计模型运营中心</t>
        </is>
      </c>
      <c r="K162" s="104" t="inlineStr">
        <is>
          <t>校验成功</t>
        </is>
      </c>
    </row>
    <row r="163">
      <c r="A163" s="78" t="inlineStr">
        <is>
          <t>M-SJ03-001-002-003</t>
        </is>
      </c>
      <c r="B163" s="78" t="inlineStr">
        <is>
          <t>任务列表</t>
        </is>
      </c>
      <c r="C163" s="66" t="inlineStr">
        <is>
          <t>SJ-03</t>
        </is>
      </c>
      <c r="D163" s="94" t="inlineStr">
        <is>
          <t>数字审计统一运营平台</t>
        </is>
      </c>
      <c r="F163" s="94" t="inlineStr">
        <is>
          <t>SJ-03-002</t>
        </is>
      </c>
      <c r="G163" s="83" t="inlineStr">
        <is>
          <t>审计模型运营中心</t>
        </is>
      </c>
      <c r="H163" s="79" t="inlineStr">
        <is>
          <t>审计模型运营中心</t>
        </is>
      </c>
      <c r="K163" s="104" t="inlineStr">
        <is>
          <t>校验成功</t>
        </is>
      </c>
    </row>
    <row r="164">
      <c r="A164" s="78" t="inlineStr">
        <is>
          <t>M-SJ03-001-002-004</t>
        </is>
      </c>
      <c r="B164" s="78" t="inlineStr">
        <is>
          <t>中间表开发</t>
        </is>
      </c>
      <c r="C164" s="66" t="inlineStr">
        <is>
          <t>SJ-03</t>
        </is>
      </c>
      <c r="D164" s="94" t="inlineStr">
        <is>
          <t>数字审计统一运营平台</t>
        </is>
      </c>
      <c r="F164" s="94" t="inlineStr">
        <is>
          <t>SJ-03-002</t>
        </is>
      </c>
      <c r="G164" s="83" t="inlineStr">
        <is>
          <t>审计模型运营中心</t>
        </is>
      </c>
      <c r="H164" s="84" t="inlineStr">
        <is>
          <t>审计数据分析中心</t>
        </is>
      </c>
      <c r="K164" s="104" t="inlineStr">
        <is>
          <t>校验成功</t>
        </is>
      </c>
    </row>
    <row r="165">
      <c r="A165" s="78" t="inlineStr">
        <is>
          <t>M-SJ03-001-002-005</t>
        </is>
      </c>
      <c r="B165" s="78" t="inlineStr">
        <is>
          <t>中间表发布管理</t>
        </is>
      </c>
      <c r="C165" s="66" t="inlineStr">
        <is>
          <t>SJ-03</t>
        </is>
      </c>
      <c r="D165" s="94" t="inlineStr">
        <is>
          <t>数字审计统一运营平台</t>
        </is>
      </c>
      <c r="F165" s="94" t="inlineStr">
        <is>
          <t>SJ-03-002</t>
        </is>
      </c>
      <c r="G165" s="83" t="inlineStr">
        <is>
          <t>审计模型运营中心</t>
        </is>
      </c>
      <c r="H165" s="84" t="inlineStr">
        <is>
          <t>审计数据分析中心</t>
        </is>
      </c>
      <c r="K165" s="104" t="inlineStr">
        <is>
          <t>校验成功</t>
        </is>
      </c>
    </row>
    <row r="166">
      <c r="A166" s="78" t="inlineStr">
        <is>
          <t>M-SJ03-001-002-006</t>
        </is>
      </c>
      <c r="B166" s="82" t="inlineStr">
        <is>
          <t>看板配置管理</t>
        </is>
      </c>
      <c r="C166" s="66" t="inlineStr">
        <is>
          <t>SJ-03</t>
        </is>
      </c>
      <c r="D166" s="94" t="inlineStr">
        <is>
          <t>数字审计统一运营平台</t>
        </is>
      </c>
      <c r="F166" s="94" t="inlineStr">
        <is>
          <t>SJ-03-002</t>
        </is>
      </c>
      <c r="G166" s="83" t="inlineStr">
        <is>
          <t>审计模型运营中心</t>
        </is>
      </c>
      <c r="H166" s="84" t="inlineStr">
        <is>
          <t>审计数据分析中心</t>
        </is>
      </c>
      <c r="K166" s="104" t="inlineStr">
        <is>
          <t>校验成功</t>
        </is>
      </c>
    </row>
    <row r="167">
      <c r="A167" s="78" t="inlineStr">
        <is>
          <t>M-SJ03-001-002-007</t>
        </is>
      </c>
      <c r="B167" s="82" t="inlineStr">
        <is>
          <t>看板数据管理</t>
        </is>
      </c>
      <c r="C167" s="66" t="inlineStr">
        <is>
          <t>SJ-03</t>
        </is>
      </c>
      <c r="D167" s="94" t="inlineStr">
        <is>
          <t>数字审计统一运营平台</t>
        </is>
      </c>
      <c r="F167" s="94" t="inlineStr">
        <is>
          <t>SJ-03-002</t>
        </is>
      </c>
      <c r="G167" s="83" t="inlineStr">
        <is>
          <t>审计模型运营中心</t>
        </is>
      </c>
      <c r="H167" s="84" t="inlineStr">
        <is>
          <t>审计数据分析中心</t>
        </is>
      </c>
      <c r="K167" s="104" t="inlineStr">
        <is>
          <t>校验成功</t>
        </is>
      </c>
    </row>
    <row r="168">
      <c r="A168" s="78" t="inlineStr">
        <is>
          <t>M-SJ03-001-002-008</t>
        </is>
      </c>
      <c r="B168" s="82" t="inlineStr">
        <is>
          <t>分析数据查询</t>
        </is>
      </c>
      <c r="C168" s="66" t="inlineStr">
        <is>
          <t>SJ-03</t>
        </is>
      </c>
      <c r="D168" s="94" t="inlineStr">
        <is>
          <t>数字审计统一运营平台</t>
        </is>
      </c>
      <c r="F168" s="94" t="inlineStr">
        <is>
          <t>SJ-03-002</t>
        </is>
      </c>
      <c r="G168" s="83" t="inlineStr">
        <is>
          <t>审计模型运营中心</t>
        </is>
      </c>
      <c r="H168" s="84" t="inlineStr">
        <is>
          <t>审计数据分析中心</t>
        </is>
      </c>
      <c r="K168" s="104" t="inlineStr">
        <is>
          <t>校验成功</t>
        </is>
      </c>
    </row>
    <row r="169">
      <c r="A169" s="78" t="inlineStr">
        <is>
          <t>M-SJ03-001-002-009</t>
        </is>
      </c>
      <c r="B169" s="82" t="inlineStr">
        <is>
          <t>算子管理</t>
        </is>
      </c>
      <c r="C169" s="66" t="inlineStr">
        <is>
          <t>SJ-03</t>
        </is>
      </c>
      <c r="D169" s="94" t="inlineStr">
        <is>
          <t>数字审计统一运营平台</t>
        </is>
      </c>
      <c r="F169" s="94" t="inlineStr">
        <is>
          <t>SJ-03-002</t>
        </is>
      </c>
      <c r="G169" s="83" t="inlineStr">
        <is>
          <t>审计模型运营中心</t>
        </is>
      </c>
      <c r="H169" s="84" t="inlineStr">
        <is>
          <t>审计数据分析中心</t>
        </is>
      </c>
      <c r="K169" s="104" t="inlineStr">
        <is>
          <t>校验成功</t>
        </is>
      </c>
    </row>
    <row r="170">
      <c r="A170" s="78" t="inlineStr">
        <is>
          <t>M-SJ03-001-002-010</t>
        </is>
      </c>
      <c r="B170" s="82" t="inlineStr">
        <is>
          <t>自主分析</t>
        </is>
      </c>
      <c r="C170" s="66" t="inlineStr">
        <is>
          <t>SJ-03</t>
        </is>
      </c>
      <c r="D170" s="94" t="inlineStr">
        <is>
          <t>数字审计统一运营平台</t>
        </is>
      </c>
      <c r="F170" s="94" t="inlineStr">
        <is>
          <t>SJ-03-002</t>
        </is>
      </c>
      <c r="G170" s="83" t="inlineStr">
        <is>
          <t>审计模型运营中心</t>
        </is>
      </c>
      <c r="H170" s="84" t="inlineStr">
        <is>
          <t>审计数据分析中心</t>
        </is>
      </c>
      <c r="K170" s="104" t="inlineStr">
        <is>
          <t>校验成功</t>
        </is>
      </c>
    </row>
    <row r="171">
      <c r="A171" s="78" t="inlineStr">
        <is>
          <t>M-SJ03-001-002-011</t>
        </is>
      </c>
      <c r="B171" s="82" t="inlineStr">
        <is>
          <t>模型发布管理</t>
        </is>
      </c>
      <c r="C171" s="66" t="inlineStr">
        <is>
          <t>SJ-03</t>
        </is>
      </c>
      <c r="D171" s="94" t="inlineStr">
        <is>
          <t>数字审计统一运营平台</t>
        </is>
      </c>
      <c r="F171" s="94" t="inlineStr">
        <is>
          <t>SJ-03-003</t>
        </is>
      </c>
      <c r="G171" s="83" t="inlineStr">
        <is>
          <t>审计实训平台</t>
        </is>
      </c>
      <c r="H171" s="84" t="inlineStr">
        <is>
          <t>审计数据分析中心</t>
        </is>
      </c>
      <c r="K171" s="104" t="inlineStr">
        <is>
          <t>校验成功</t>
        </is>
      </c>
    </row>
    <row r="172">
      <c r="A172" s="78" t="inlineStr">
        <is>
          <t>M-SJ03-001-002-012</t>
        </is>
      </c>
      <c r="B172" s="82" t="inlineStr">
        <is>
          <t>审计模型运营中心待办</t>
        </is>
      </c>
      <c r="C172" s="66" t="inlineStr">
        <is>
          <t>SJ-03</t>
        </is>
      </c>
      <c r="D172" s="94" t="inlineStr">
        <is>
          <t>数字审计统一运营平台</t>
        </is>
      </c>
      <c r="F172" s="94" t="inlineStr">
        <is>
          <t>SJ-03-003</t>
        </is>
      </c>
      <c r="G172" s="83" t="inlineStr">
        <is>
          <t>审计实训平台</t>
        </is>
      </c>
      <c r="H172" s="79" t="inlineStr">
        <is>
          <t>审计模型运营中心</t>
        </is>
      </c>
      <c r="K172" s="104" t="inlineStr">
        <is>
          <t>校验成功</t>
        </is>
      </c>
    </row>
    <row r="173">
      <c r="A173" s="78" t="inlineStr">
        <is>
          <t>M-SJ03-001-002-013</t>
        </is>
      </c>
      <c r="B173" s="82" t="inlineStr">
        <is>
          <t>模型场景体系</t>
        </is>
      </c>
      <c r="C173" s="66" t="inlineStr">
        <is>
          <t>SJ-03</t>
        </is>
      </c>
      <c r="D173" s="94" t="inlineStr">
        <is>
          <t>数字审计统一运营平台</t>
        </is>
      </c>
      <c r="F173" s="94" t="inlineStr">
        <is>
          <t>SJ-03-003</t>
        </is>
      </c>
      <c r="G173" s="83" t="inlineStr">
        <is>
          <t>审计实训平台</t>
        </is>
      </c>
      <c r="H173" s="79" t="inlineStr">
        <is>
          <t>审计模型运营中心</t>
        </is>
      </c>
      <c r="K173" s="104" t="inlineStr">
        <is>
          <t>校验成功</t>
        </is>
      </c>
    </row>
    <row r="174">
      <c r="A174" s="78" t="inlineStr">
        <is>
          <t>M-SJ03-001-002-014</t>
        </is>
      </c>
      <c r="B174" s="82" t="inlineStr">
        <is>
          <t>体系目录管理</t>
        </is>
      </c>
      <c r="C174" s="66" t="inlineStr">
        <is>
          <t>SJ-03</t>
        </is>
      </c>
      <c r="D174" s="94" t="inlineStr">
        <is>
          <t>数字审计统一运营平台</t>
        </is>
      </c>
      <c r="F174" s="94" t="inlineStr">
        <is>
          <t>SJ-03-003</t>
        </is>
      </c>
      <c r="G174" s="83" t="inlineStr">
        <is>
          <t>审计实训平台</t>
        </is>
      </c>
      <c r="H174" s="79" t="inlineStr">
        <is>
          <t>审计模型运营中心</t>
        </is>
      </c>
      <c r="K174" s="104" t="inlineStr">
        <is>
          <t>校验成功</t>
        </is>
      </c>
    </row>
    <row r="175">
      <c r="A175" s="78" t="inlineStr">
        <is>
          <t>M-SJ03-001-002-015</t>
        </is>
      </c>
      <c r="B175" s="82" t="inlineStr">
        <is>
          <t>模型信息维护</t>
        </is>
      </c>
      <c r="C175" s="66" t="inlineStr">
        <is>
          <t>SJ-03</t>
        </is>
      </c>
      <c r="D175" s="94" t="inlineStr">
        <is>
          <t>数字审计统一运营平台</t>
        </is>
      </c>
      <c r="F175" s="94" t="inlineStr">
        <is>
          <t>SJ-03-003</t>
        </is>
      </c>
      <c r="G175" s="83" t="inlineStr">
        <is>
          <t>审计实训平台</t>
        </is>
      </c>
      <c r="H175" s="79" t="inlineStr">
        <is>
          <t>审计模型运营中心</t>
        </is>
      </c>
      <c r="K175" s="104" t="inlineStr">
        <is>
          <t>校验成功</t>
        </is>
      </c>
    </row>
    <row r="176">
      <c r="A176" s="78" t="inlineStr">
        <is>
          <t>M-SJ03-001-002-016</t>
        </is>
      </c>
      <c r="B176" s="82" t="inlineStr">
        <is>
          <t>模型共享管理</t>
        </is>
      </c>
      <c r="C176" s="66" t="inlineStr">
        <is>
          <t>SJ-03</t>
        </is>
      </c>
      <c r="D176" s="94" t="inlineStr">
        <is>
          <t>数字审计统一运营平台</t>
        </is>
      </c>
      <c r="F176" s="94" t="inlineStr">
        <is>
          <t>SJ-03-003</t>
        </is>
      </c>
      <c r="G176" s="83" t="inlineStr">
        <is>
          <t>审计实训平台</t>
        </is>
      </c>
      <c r="H176" s="79" t="inlineStr">
        <is>
          <t>审计模型运营中心</t>
        </is>
      </c>
      <c r="K176" s="104" t="inlineStr">
        <is>
          <t>校验成功</t>
        </is>
      </c>
    </row>
    <row r="177">
      <c r="A177" s="78" t="inlineStr">
        <is>
          <t>M-SJ03-001-002-017</t>
        </is>
      </c>
      <c r="B177" s="82" t="inlineStr">
        <is>
          <t>模型授权</t>
        </is>
      </c>
      <c r="C177" s="66" t="inlineStr">
        <is>
          <t>SJ-03</t>
        </is>
      </c>
      <c r="D177" s="94" t="inlineStr">
        <is>
          <t>数字审计统一运营平台</t>
        </is>
      </c>
      <c r="F177" s="94" t="inlineStr">
        <is>
          <t>SJ-03-003</t>
        </is>
      </c>
      <c r="G177" s="83" t="inlineStr">
        <is>
          <t>审计实训平台</t>
        </is>
      </c>
      <c r="H177" s="79" t="inlineStr">
        <is>
          <t>审计模型运营中心</t>
        </is>
      </c>
      <c r="K177" s="104" t="inlineStr">
        <is>
          <t>校验成功</t>
        </is>
      </c>
    </row>
    <row r="178">
      <c r="A178" s="78" t="inlineStr">
        <is>
          <t>M-SJ03-001-002-018</t>
        </is>
      </c>
      <c r="B178" s="82" t="inlineStr">
        <is>
          <t>模型评估问效</t>
        </is>
      </c>
      <c r="C178" s="66" t="inlineStr">
        <is>
          <t>SJ-03</t>
        </is>
      </c>
      <c r="D178" s="94" t="inlineStr">
        <is>
          <t>数字审计统一运营平台</t>
        </is>
      </c>
      <c r="F178" s="94" t="inlineStr">
        <is>
          <t>SJ-03-003</t>
        </is>
      </c>
      <c r="G178" s="83" t="inlineStr">
        <is>
          <t>审计实训平台</t>
        </is>
      </c>
      <c r="H178" s="79" t="inlineStr">
        <is>
          <t>审计模型运营中心</t>
        </is>
      </c>
      <c r="K178" s="104" t="inlineStr">
        <is>
          <t>校验成功</t>
        </is>
      </c>
    </row>
    <row r="179">
      <c r="A179" s="78" t="inlineStr">
        <is>
          <t>M-SJ03-001-002-019</t>
        </is>
      </c>
      <c r="B179" s="82" t="inlineStr">
        <is>
          <t>模型全景视图看板</t>
        </is>
      </c>
      <c r="C179" s="66" t="inlineStr">
        <is>
          <t>SJ-03</t>
        </is>
      </c>
      <c r="D179" s="94" t="inlineStr">
        <is>
          <t>数字审计统一运营平台</t>
        </is>
      </c>
      <c r="F179" s="94" t="inlineStr">
        <is>
          <t>SJ-03-003</t>
        </is>
      </c>
      <c r="G179" s="83" t="inlineStr">
        <is>
          <t>审计实训平台</t>
        </is>
      </c>
      <c r="H179" s="79" t="inlineStr">
        <is>
          <t>审计模型运营中心</t>
        </is>
      </c>
      <c r="K179" s="104" t="inlineStr">
        <is>
          <t>校验成功</t>
        </is>
      </c>
    </row>
    <row r="180">
      <c r="A180" s="78" t="inlineStr">
        <is>
          <t>M-SJ03-001-003-001</t>
        </is>
      </c>
      <c r="B180" s="82" t="inlineStr">
        <is>
          <t>名词管理</t>
        </is>
      </c>
      <c r="C180" s="66" t="inlineStr">
        <is>
          <t>SJ-03</t>
        </is>
      </c>
      <c r="D180" s="94" t="inlineStr">
        <is>
          <t>数字审计统一运营平台</t>
        </is>
      </c>
      <c r="F180" s="94" t="inlineStr">
        <is>
          <t>SJ-03-003</t>
        </is>
      </c>
      <c r="G180" s="83" t="inlineStr">
        <is>
          <t>审计实训平台</t>
        </is>
      </c>
      <c r="H180" s="79" t="inlineStr">
        <is>
          <t>审计实训平台</t>
        </is>
      </c>
      <c r="K180" s="104" t="inlineStr">
        <is>
          <t>校验成功</t>
        </is>
      </c>
    </row>
    <row r="181">
      <c r="A181" s="78" t="inlineStr">
        <is>
          <t>M-SJ03-001-003-002</t>
        </is>
      </c>
      <c r="B181" s="82" t="inlineStr">
        <is>
          <t>审计思路管理</t>
        </is>
      </c>
      <c r="C181" s="66" t="inlineStr">
        <is>
          <t>SJ-03</t>
        </is>
      </c>
      <c r="D181" s="94" t="inlineStr">
        <is>
          <t>数字审计统一运营平台</t>
        </is>
      </c>
      <c r="F181" s="94" t="inlineStr">
        <is>
          <t>SJ-03-003</t>
        </is>
      </c>
      <c r="G181" s="83" t="inlineStr">
        <is>
          <t>审计实训平台</t>
        </is>
      </c>
      <c r="H181" s="79" t="inlineStr">
        <is>
          <t>审计实训平台</t>
        </is>
      </c>
      <c r="K181" s="104" t="inlineStr">
        <is>
          <t>校验成功</t>
        </is>
      </c>
    </row>
    <row r="182">
      <c r="A182" s="78" t="inlineStr">
        <is>
          <t>M-SJ03-001-003-003</t>
        </is>
      </c>
      <c r="B182" s="82" t="inlineStr">
        <is>
          <t>知识管理</t>
        </is>
      </c>
      <c r="C182" s="66" t="inlineStr">
        <is>
          <t>SJ-03</t>
        </is>
      </c>
      <c r="D182" s="94" t="inlineStr">
        <is>
          <t>数字审计统一运营平台</t>
        </is>
      </c>
      <c r="F182" s="94" t="inlineStr">
        <is>
          <t>SJ-03-003</t>
        </is>
      </c>
      <c r="G182" s="83" t="inlineStr">
        <is>
          <t>审计实训平台</t>
        </is>
      </c>
      <c r="H182" s="79" t="inlineStr">
        <is>
          <t>审计实训平台</t>
        </is>
      </c>
      <c r="K182" s="104" t="inlineStr">
        <is>
          <t>校验成功</t>
        </is>
      </c>
    </row>
    <row r="183">
      <c r="A183" s="78" t="inlineStr">
        <is>
          <t>M-SJ03-001-003-004</t>
        </is>
      </c>
      <c r="B183" s="78" t="inlineStr">
        <is>
          <t>审计模型案例管理</t>
        </is>
      </c>
      <c r="C183" s="66" t="inlineStr">
        <is>
          <t>SJ-03</t>
        </is>
      </c>
      <c r="D183" s="94" t="inlineStr">
        <is>
          <t>数字审计统一运营平台</t>
        </is>
      </c>
      <c r="F183" s="94" t="inlineStr">
        <is>
          <t>SJ-03-003</t>
        </is>
      </c>
      <c r="G183" s="83" t="inlineStr">
        <is>
          <t>审计实训平台</t>
        </is>
      </c>
      <c r="H183" s="79" t="inlineStr">
        <is>
          <t>审计实训平台</t>
        </is>
      </c>
      <c r="K183" s="104" t="inlineStr">
        <is>
          <t>校验成功</t>
        </is>
      </c>
    </row>
    <row r="184">
      <c r="A184" s="78" t="inlineStr">
        <is>
          <t>M-SJ03-001-003-005</t>
        </is>
      </c>
      <c r="B184" s="78" t="inlineStr">
        <is>
          <t>大数据审计项目案例管理</t>
        </is>
      </c>
      <c r="C184" s="66" t="inlineStr">
        <is>
          <t>SJ-03</t>
        </is>
      </c>
      <c r="D184" s="94" t="inlineStr">
        <is>
          <t>数字审计统一运营平台</t>
        </is>
      </c>
      <c r="F184" s="94" t="inlineStr">
        <is>
          <t>SJ-03-003</t>
        </is>
      </c>
      <c r="G184" s="83" t="inlineStr">
        <is>
          <t>审计实训平台</t>
        </is>
      </c>
      <c r="H184" s="79" t="inlineStr">
        <is>
          <t>审计实训平台</t>
        </is>
      </c>
      <c r="K184" s="104" t="inlineStr">
        <is>
          <t>校验成功</t>
        </is>
      </c>
    </row>
    <row r="185">
      <c r="A185" s="78" t="inlineStr">
        <is>
          <t>M-SJ03-001-003-006</t>
        </is>
      </c>
      <c r="B185" s="78" t="inlineStr">
        <is>
          <t>大数据审计模式管理</t>
        </is>
      </c>
      <c r="C185" s="66" t="inlineStr">
        <is>
          <t>SJ-03</t>
        </is>
      </c>
      <c r="D185" s="94" t="inlineStr">
        <is>
          <t>数字审计统一运营平台</t>
        </is>
      </c>
      <c r="F185" s="94" t="inlineStr">
        <is>
          <t>SJ-03-003</t>
        </is>
      </c>
      <c r="G185" s="83" t="inlineStr">
        <is>
          <t>审计实训平台</t>
        </is>
      </c>
      <c r="H185" s="79" t="inlineStr">
        <is>
          <t>审计实训平台</t>
        </is>
      </c>
      <c r="K185" s="104" t="inlineStr">
        <is>
          <t>校验成功</t>
        </is>
      </c>
    </row>
    <row r="186">
      <c r="A186" s="78" t="inlineStr">
        <is>
          <t>M-SJ03-001-003-007</t>
        </is>
      </c>
      <c r="B186" s="82" t="inlineStr">
        <is>
          <t>大数据审计作业环节管理</t>
        </is>
      </c>
      <c r="C186" s="66" t="inlineStr">
        <is>
          <t>SJ-03</t>
        </is>
      </c>
      <c r="D186" s="94" t="inlineStr">
        <is>
          <t>数字审计统一运营平台</t>
        </is>
      </c>
      <c r="F186" s="94" t="inlineStr">
        <is>
          <t>SJ-03-003</t>
        </is>
      </c>
      <c r="G186" s="83" t="inlineStr">
        <is>
          <t>审计实训平台</t>
        </is>
      </c>
      <c r="H186" s="79" t="inlineStr">
        <is>
          <t>审计实训平台</t>
        </is>
      </c>
      <c r="K186" s="104" t="inlineStr">
        <is>
          <t>校验成功</t>
        </is>
      </c>
    </row>
    <row r="187">
      <c r="A187" s="78" t="inlineStr">
        <is>
          <t>M-SJ03-001-003-008</t>
        </is>
      </c>
      <c r="B187" s="82" t="inlineStr">
        <is>
          <t>审计实训平台待办</t>
        </is>
      </c>
      <c r="C187" s="66" t="inlineStr">
        <is>
          <t>SJ-03</t>
        </is>
      </c>
      <c r="D187" s="94" t="inlineStr">
        <is>
          <t>数字审计统一运营平台</t>
        </is>
      </c>
      <c r="F187" s="94" t="inlineStr">
        <is>
          <t>SJ-03-003</t>
        </is>
      </c>
      <c r="G187" s="83" t="inlineStr">
        <is>
          <t>审计实训平台</t>
        </is>
      </c>
      <c r="H187" s="79" t="inlineStr">
        <is>
          <t>审计实训平台</t>
        </is>
      </c>
      <c r="K187" s="104" t="inlineStr">
        <is>
          <t>校验成功</t>
        </is>
      </c>
    </row>
    <row r="188">
      <c r="A188" s="78" t="inlineStr">
        <is>
          <t>M-SJ03-001-003-009</t>
        </is>
      </c>
      <c r="B188" s="82" t="inlineStr">
        <is>
          <t>大数据审计</t>
        </is>
      </c>
      <c r="C188" s="66" t="inlineStr">
        <is>
          <t>SJ-03</t>
        </is>
      </c>
      <c r="D188" s="94" t="inlineStr">
        <is>
          <t>数字审计统一运营平台</t>
        </is>
      </c>
      <c r="F188" s="94" t="inlineStr">
        <is>
          <t>SJ-03-003</t>
        </is>
      </c>
      <c r="G188" s="83" t="inlineStr">
        <is>
          <t>审计实训平台</t>
        </is>
      </c>
      <c r="H188" s="79" t="inlineStr">
        <is>
          <t>审计实训平台</t>
        </is>
      </c>
      <c r="K188" s="104" t="inlineStr">
        <is>
          <t>校验成功</t>
        </is>
      </c>
    </row>
    <row r="189">
      <c r="A189" s="78" t="inlineStr">
        <is>
          <t>M-SJ03-001-003-010</t>
        </is>
      </c>
      <c r="B189" s="82" t="inlineStr">
        <is>
          <t>审计思路学习</t>
        </is>
      </c>
      <c r="C189" s="66" t="inlineStr">
        <is>
          <t>SJ-03</t>
        </is>
      </c>
      <c r="D189" s="94" t="inlineStr">
        <is>
          <t>数字审计统一运营平台</t>
        </is>
      </c>
      <c r="F189" s="94" t="inlineStr">
        <is>
          <t>SJ-03-003</t>
        </is>
      </c>
      <c r="G189" s="83" t="inlineStr">
        <is>
          <t>审计实训平台</t>
        </is>
      </c>
      <c r="H189" s="79" t="inlineStr">
        <is>
          <t>审计实训平台</t>
        </is>
      </c>
      <c r="K189" s="104" t="inlineStr">
        <is>
          <t>校验成功</t>
        </is>
      </c>
    </row>
    <row r="190">
      <c r="A190" s="78" t="inlineStr">
        <is>
          <t>M-SJ03-001-003-011</t>
        </is>
      </c>
      <c r="B190" s="82" t="inlineStr">
        <is>
          <t>资料展馆</t>
        </is>
      </c>
      <c r="C190" s="66" t="inlineStr">
        <is>
          <t>SJ-03</t>
        </is>
      </c>
      <c r="D190" s="94" t="inlineStr">
        <is>
          <t>数字审计统一运营平台</t>
        </is>
      </c>
      <c r="F190" s="94" t="inlineStr">
        <is>
          <t>SJ-03-003</t>
        </is>
      </c>
      <c r="G190" s="83" t="inlineStr">
        <is>
          <t>审计实训平台</t>
        </is>
      </c>
      <c r="H190" s="79" t="inlineStr">
        <is>
          <t>审计实训平台</t>
        </is>
      </c>
      <c r="K190" s="104" t="inlineStr">
        <is>
          <t>校验成功</t>
        </is>
      </c>
    </row>
    <row r="191">
      <c r="A191" s="78" t="inlineStr">
        <is>
          <t>M-SJ03-001-003-012</t>
        </is>
      </c>
      <c r="B191" s="82" t="inlineStr">
        <is>
          <t>SQL入门学习</t>
        </is>
      </c>
      <c r="C191" s="66" t="inlineStr">
        <is>
          <t>SJ-03</t>
        </is>
      </c>
      <c r="D191" s="94" t="inlineStr">
        <is>
          <t>数字审计统一运营平台</t>
        </is>
      </c>
      <c r="F191" s="94" t="inlineStr">
        <is>
          <t>SJ-03-003</t>
        </is>
      </c>
      <c r="G191" s="83" t="inlineStr">
        <is>
          <t>审计实训平台</t>
        </is>
      </c>
      <c r="H191" s="79" t="inlineStr">
        <is>
          <t>审计实训平台</t>
        </is>
      </c>
      <c r="K191" s="104" t="inlineStr">
        <is>
          <t>校验成功</t>
        </is>
      </c>
    </row>
    <row r="192">
      <c r="A192" s="78" t="inlineStr">
        <is>
          <t>M-SJ03-001-003-013</t>
        </is>
      </c>
      <c r="B192" s="82" t="inlineStr">
        <is>
          <t>数字前沿</t>
        </is>
      </c>
      <c r="C192" s="66" t="inlineStr">
        <is>
          <t>SJ-03</t>
        </is>
      </c>
      <c r="D192" s="94" t="inlineStr">
        <is>
          <t>数字审计统一运营平台</t>
        </is>
      </c>
      <c r="F192" s="94" t="inlineStr">
        <is>
          <t>SJ-03-003</t>
        </is>
      </c>
      <c r="G192" s="83" t="inlineStr">
        <is>
          <t>审计实训平台</t>
        </is>
      </c>
      <c r="H192" s="79" t="inlineStr">
        <is>
          <t>审计实训平台</t>
        </is>
      </c>
      <c r="K192" s="104" t="inlineStr">
        <is>
          <t>校验成功</t>
        </is>
      </c>
    </row>
    <row r="193">
      <c r="A193" s="78" t="inlineStr">
        <is>
          <t>M-SJ03-001-003-014</t>
        </is>
      </c>
      <c r="B193" s="82" t="inlineStr">
        <is>
          <t>审计模型案例</t>
        </is>
      </c>
      <c r="C193" s="66" t="inlineStr">
        <is>
          <t>SJ-03</t>
        </is>
      </c>
      <c r="D193" s="94" t="inlineStr">
        <is>
          <t>数字审计统一运营平台</t>
        </is>
      </c>
      <c r="F193" s="94" t="inlineStr">
        <is>
          <t>SJ-03-003</t>
        </is>
      </c>
      <c r="G193" s="83" t="inlineStr">
        <is>
          <t>审计实训平台</t>
        </is>
      </c>
      <c r="H193" s="79" t="inlineStr">
        <is>
          <t>审计实训平台</t>
        </is>
      </c>
      <c r="K193" s="104" t="inlineStr">
        <is>
          <t>校验成功</t>
        </is>
      </c>
    </row>
    <row r="194">
      <c r="A194" s="78" t="inlineStr">
        <is>
          <t>M-SJ03-001-003-015</t>
        </is>
      </c>
      <c r="B194" s="82" t="inlineStr">
        <is>
          <t>大数据审计项目案例</t>
        </is>
      </c>
      <c r="C194" s="66" t="inlineStr">
        <is>
          <t>SJ-03</t>
        </is>
      </c>
      <c r="D194" s="94" t="inlineStr">
        <is>
          <t>数字审计统一运营平台</t>
        </is>
      </c>
      <c r="F194" s="94" t="inlineStr">
        <is>
          <t>SJ-03-003</t>
        </is>
      </c>
      <c r="G194" s="83" t="inlineStr">
        <is>
          <t>审计实训平台</t>
        </is>
      </c>
      <c r="H194" s="79" t="inlineStr">
        <is>
          <t>审计实训平台</t>
        </is>
      </c>
      <c r="K194" s="104" t="inlineStr">
        <is>
          <t>校验成功</t>
        </is>
      </c>
    </row>
    <row r="195">
      <c r="A195" s="78" t="inlineStr">
        <is>
          <t>M-SJ03-001-003-016</t>
        </is>
      </c>
      <c r="B195" s="82" t="inlineStr">
        <is>
          <t>我的实训</t>
        </is>
      </c>
      <c r="C195" s="66" t="inlineStr">
        <is>
          <t>SJ-03</t>
        </is>
      </c>
      <c r="D195" s="94" t="inlineStr">
        <is>
          <t>数字审计统一运营平台</t>
        </is>
      </c>
      <c r="F195" s="94" t="inlineStr">
        <is>
          <t>SJ-03-004</t>
        </is>
      </c>
      <c r="G195" s="83" t="inlineStr">
        <is>
          <t>数字作业中心</t>
        </is>
      </c>
      <c r="H195" s="79" t="inlineStr">
        <is>
          <t>审计实训平台</t>
        </is>
      </c>
      <c r="K195" s="104" t="inlineStr">
        <is>
          <t>校验成功</t>
        </is>
      </c>
    </row>
    <row r="196">
      <c r="A196" s="78" t="inlineStr">
        <is>
          <t>M-SJ03-001-003-017</t>
        </is>
      </c>
      <c r="B196" s="82" t="inlineStr">
        <is>
          <t>个人实训空间</t>
        </is>
      </c>
      <c r="C196" s="66" t="inlineStr">
        <is>
          <t>SJ-03</t>
        </is>
      </c>
      <c r="D196" s="94" t="inlineStr">
        <is>
          <t>数字审计统一运营平台</t>
        </is>
      </c>
      <c r="F196" s="94" t="inlineStr">
        <is>
          <t>SJ-03-004</t>
        </is>
      </c>
      <c r="G196" s="83" t="inlineStr">
        <is>
          <t>数字作业中心</t>
        </is>
      </c>
      <c r="H196" s="79" t="inlineStr">
        <is>
          <t>审计实训平台</t>
        </is>
      </c>
      <c r="K196" s="104" t="inlineStr">
        <is>
          <t>校验成功</t>
        </is>
      </c>
    </row>
    <row r="197">
      <c r="A197" s="78" t="inlineStr">
        <is>
          <t>M-SJ03-001-003-018</t>
        </is>
      </c>
      <c r="B197" s="82" t="inlineStr">
        <is>
          <t>大数据审计实训</t>
        </is>
      </c>
      <c r="C197" s="66" t="inlineStr">
        <is>
          <t>SJ-03</t>
        </is>
      </c>
      <c r="D197" s="94" t="inlineStr">
        <is>
          <t>数字审计统一运营平台</t>
        </is>
      </c>
      <c r="F197" s="94" t="inlineStr">
        <is>
          <t>SJ-03-004</t>
        </is>
      </c>
      <c r="G197" s="83" t="inlineStr">
        <is>
          <t>数字作业中心</t>
        </is>
      </c>
      <c r="H197" s="79" t="inlineStr">
        <is>
          <t>审计实训平台</t>
        </is>
      </c>
      <c r="K197" s="104" t="inlineStr">
        <is>
          <t>校验成功</t>
        </is>
      </c>
    </row>
    <row r="198">
      <c r="A198" s="78" t="inlineStr">
        <is>
          <t>M-SJ03-001-003-019</t>
        </is>
      </c>
      <c r="B198" s="82" t="inlineStr">
        <is>
          <t>实训场景管理</t>
        </is>
      </c>
      <c r="C198" s="66" t="inlineStr">
        <is>
          <t>SJ-03</t>
        </is>
      </c>
      <c r="D198" s="94" t="inlineStr">
        <is>
          <t>数字审计统一运营平台</t>
        </is>
      </c>
      <c r="F198" s="94" t="inlineStr">
        <is>
          <t>SJ-03-004</t>
        </is>
      </c>
      <c r="G198" s="83" t="inlineStr">
        <is>
          <t>数字作业中心</t>
        </is>
      </c>
      <c r="H198" s="79" t="inlineStr">
        <is>
          <t>审计实训平台</t>
        </is>
      </c>
      <c r="K198" s="104" t="inlineStr">
        <is>
          <t>校验成功</t>
        </is>
      </c>
    </row>
    <row r="199">
      <c r="A199" s="78" t="inlineStr">
        <is>
          <t>M-SJ03-001-003-020</t>
        </is>
      </c>
      <c r="B199" s="82" t="inlineStr">
        <is>
          <t>实训数据管理</t>
        </is>
      </c>
      <c r="C199" s="66" t="inlineStr">
        <is>
          <t>SJ-03</t>
        </is>
      </c>
      <c r="D199" s="94" t="inlineStr">
        <is>
          <t>数字审计统一运营平台</t>
        </is>
      </c>
      <c r="F199" s="94" t="inlineStr">
        <is>
          <t>SJ-03-004</t>
        </is>
      </c>
      <c r="G199" s="83" t="inlineStr">
        <is>
          <t>数字作业中心</t>
        </is>
      </c>
      <c r="H199" s="79" t="inlineStr">
        <is>
          <t>审计实训平台</t>
        </is>
      </c>
      <c r="K199" s="104" t="inlineStr">
        <is>
          <t>校验成功</t>
        </is>
      </c>
    </row>
    <row r="200">
      <c r="A200" s="78" t="inlineStr">
        <is>
          <t>M-SJ03-001-003-021</t>
        </is>
      </c>
      <c r="B200" s="82" t="inlineStr">
        <is>
          <t>数据脱敏规则管理</t>
        </is>
      </c>
      <c r="C200" s="66" t="inlineStr">
        <is>
          <t>SJ-03</t>
        </is>
      </c>
      <c r="D200" s="94" t="inlineStr">
        <is>
          <t>数字审计统一运营平台</t>
        </is>
      </c>
      <c r="F200" s="94" t="inlineStr">
        <is>
          <t>SJ-03-004</t>
        </is>
      </c>
      <c r="G200" s="83" t="inlineStr">
        <is>
          <t>数字作业中心</t>
        </is>
      </c>
      <c r="H200" s="79" t="inlineStr">
        <is>
          <t>审计实训平台</t>
        </is>
      </c>
      <c r="K200" s="104" t="inlineStr">
        <is>
          <t>校验成功</t>
        </is>
      </c>
    </row>
    <row r="201">
      <c r="A201" s="78" t="inlineStr">
        <is>
          <t>M-SJ03-001-003-022</t>
        </is>
      </c>
      <c r="B201" s="82" t="inlineStr">
        <is>
          <t>数据生成规则管理</t>
        </is>
      </c>
      <c r="C201" s="66" t="inlineStr">
        <is>
          <t>SJ-03</t>
        </is>
      </c>
      <c r="D201" s="94" t="inlineStr">
        <is>
          <t>数字审计统一运营平台</t>
        </is>
      </c>
      <c r="F201" s="94" t="inlineStr">
        <is>
          <t>SJ-03-004</t>
        </is>
      </c>
      <c r="G201" s="83" t="inlineStr">
        <is>
          <t>数字作业中心</t>
        </is>
      </c>
      <c r="H201" s="79" t="inlineStr">
        <is>
          <t>审计实训平台</t>
        </is>
      </c>
      <c r="K201" s="104" t="inlineStr">
        <is>
          <t>校验成功</t>
        </is>
      </c>
    </row>
    <row r="202">
      <c r="A202" s="78" t="inlineStr">
        <is>
          <t>M-SJ03-001-003-023</t>
        </is>
      </c>
      <c r="B202" s="82" t="inlineStr">
        <is>
          <t>实训意见反馈管理</t>
        </is>
      </c>
      <c r="C202" s="66" t="inlineStr">
        <is>
          <t>SJ-03</t>
        </is>
      </c>
      <c r="D202" s="94" t="inlineStr">
        <is>
          <t>数字审计统一运营平台</t>
        </is>
      </c>
      <c r="F202" s="94" t="inlineStr">
        <is>
          <t>SJ-03-004</t>
        </is>
      </c>
      <c r="G202" s="83" t="inlineStr">
        <is>
          <t>数字作业中心</t>
        </is>
      </c>
      <c r="H202" s="79" t="inlineStr">
        <is>
          <t>审计实训平台</t>
        </is>
      </c>
      <c r="K202" s="104" t="inlineStr">
        <is>
          <t>校验成功</t>
        </is>
      </c>
    </row>
    <row r="203">
      <c r="A203" s="78" t="inlineStr">
        <is>
          <t>M-SJ03-001-003-024</t>
        </is>
      </c>
      <c r="B203" s="82" t="inlineStr">
        <is>
          <t>实训素材库管理</t>
        </is>
      </c>
      <c r="C203" s="66" t="inlineStr">
        <is>
          <t>SJ-03</t>
        </is>
      </c>
      <c r="D203" s="94" t="inlineStr">
        <is>
          <t>数字审计统一运营平台</t>
        </is>
      </c>
      <c r="F203" s="94" t="inlineStr">
        <is>
          <t>SJ-03-004</t>
        </is>
      </c>
      <c r="G203" s="83" t="inlineStr">
        <is>
          <t>数字作业中心</t>
        </is>
      </c>
      <c r="H203" s="79" t="inlineStr">
        <is>
          <t>审计实训平台</t>
        </is>
      </c>
      <c r="K203" s="104" t="inlineStr">
        <is>
          <t>校验成功</t>
        </is>
      </c>
    </row>
    <row r="204">
      <c r="A204" s="78" t="inlineStr">
        <is>
          <t>M-SJ03-001-004-001</t>
        </is>
      </c>
      <c r="B204" s="82" t="inlineStr">
        <is>
          <t>审计RPA工具</t>
        </is>
      </c>
      <c r="C204" s="66" t="inlineStr">
        <is>
          <t>SJ-03</t>
        </is>
      </c>
      <c r="D204" s="94" t="inlineStr">
        <is>
          <t>数字审计统一运营平台</t>
        </is>
      </c>
      <c r="F204" s="94" t="inlineStr">
        <is>
          <t>SJ-03-004</t>
        </is>
      </c>
      <c r="G204" s="83" t="inlineStr">
        <is>
          <t>数字作业中心</t>
        </is>
      </c>
      <c r="H204" s="79" t="inlineStr">
        <is>
          <t>数字审计创新中心</t>
        </is>
      </c>
      <c r="K204" s="104" t="inlineStr">
        <is>
          <t>校验成功</t>
        </is>
      </c>
    </row>
    <row r="205">
      <c r="A205" s="78" t="inlineStr">
        <is>
          <t>M-SJ03-002-001-001</t>
        </is>
      </c>
      <c r="B205" s="82" t="inlineStr">
        <is>
          <t>计划管理</t>
        </is>
      </c>
      <c r="C205" s="66" t="inlineStr">
        <is>
          <t>SJ-03</t>
        </is>
      </c>
      <c r="D205" s="94" t="inlineStr">
        <is>
          <t>数字审计统一运营平台</t>
        </is>
      </c>
      <c r="F205" s="94" t="inlineStr">
        <is>
          <t>SJ-03-004</t>
        </is>
      </c>
      <c r="G205" s="83" t="inlineStr">
        <is>
          <t>数字作业中心</t>
        </is>
      </c>
      <c r="H205" s="79" t="inlineStr">
        <is>
          <t>数字作业中心</t>
        </is>
      </c>
      <c r="K205" s="104" t="inlineStr">
        <is>
          <t>校验成功</t>
        </is>
      </c>
    </row>
    <row r="206">
      <c r="A206" s="78" t="inlineStr">
        <is>
          <t>M-SJ03-002-001-002</t>
        </is>
      </c>
      <c r="B206" s="82" t="inlineStr">
        <is>
          <t>数字作业中心待办</t>
        </is>
      </c>
      <c r="C206" s="66" t="inlineStr">
        <is>
          <t>SJ-03</t>
        </is>
      </c>
      <c r="D206" s="94" t="inlineStr">
        <is>
          <t>数字审计统一运营平台</t>
        </is>
      </c>
      <c r="F206" s="94" t="inlineStr">
        <is>
          <t>SJ-03-004</t>
        </is>
      </c>
      <c r="G206" s="83" t="inlineStr">
        <is>
          <t>数字作业中心</t>
        </is>
      </c>
      <c r="H206" s="79" t="inlineStr">
        <is>
          <t>数字作业中心</t>
        </is>
      </c>
      <c r="K206" s="104" t="inlineStr">
        <is>
          <t>校验成功</t>
        </is>
      </c>
    </row>
    <row r="207">
      <c r="A207" s="78" t="inlineStr">
        <is>
          <t>M-SJ03-002-001-003</t>
        </is>
      </c>
      <c r="B207" s="82" t="inlineStr">
        <is>
          <t>大数据审计运营团队</t>
        </is>
      </c>
      <c r="C207" s="66" t="inlineStr">
        <is>
          <t>SJ-03</t>
        </is>
      </c>
      <c r="D207" s="94" t="inlineStr">
        <is>
          <t>数字审计统一运营平台</t>
        </is>
      </c>
      <c r="F207" s="94" t="inlineStr">
        <is>
          <t>SJ-03-004</t>
        </is>
      </c>
      <c r="G207" s="83" t="inlineStr">
        <is>
          <t>数字作业中心</t>
        </is>
      </c>
      <c r="H207" s="79" t="inlineStr">
        <is>
          <t>数字作业中心</t>
        </is>
      </c>
      <c r="K207" s="104" t="inlineStr">
        <is>
          <t>校验成功</t>
        </is>
      </c>
    </row>
    <row r="208">
      <c r="A208" s="78" t="inlineStr">
        <is>
          <t>M-SJ03-002-001-004</t>
        </is>
      </c>
      <c r="B208" s="82" t="inlineStr">
        <is>
          <t>项目管理</t>
        </is>
      </c>
      <c r="C208" s="66" t="inlineStr">
        <is>
          <t>SJ-03</t>
        </is>
      </c>
      <c r="D208" s="94" t="inlineStr">
        <is>
          <t>数字审计统一运营平台</t>
        </is>
      </c>
      <c r="F208" s="94" t="inlineStr">
        <is>
          <t>SJ-03-004</t>
        </is>
      </c>
      <c r="G208" s="83" t="inlineStr">
        <is>
          <t>数字作业中心</t>
        </is>
      </c>
      <c r="H208" s="79" t="inlineStr">
        <is>
          <t>数字作业中心</t>
        </is>
      </c>
      <c r="K208" s="104" t="inlineStr">
        <is>
          <t>校验成功</t>
        </is>
      </c>
    </row>
    <row r="209">
      <c r="A209" s="78" t="inlineStr">
        <is>
          <t>M-SJ03-002-001-005</t>
        </is>
      </c>
      <c r="B209" s="82" t="inlineStr">
        <is>
          <t>数据收集管理</t>
        </is>
      </c>
      <c r="C209" s="66" t="inlineStr">
        <is>
          <t>SJ-03</t>
        </is>
      </c>
      <c r="D209" s="94" t="inlineStr">
        <is>
          <t>数字审计统一运营平台</t>
        </is>
      </c>
      <c r="F209" s="94" t="inlineStr">
        <is>
          <t>SJ-03-004</t>
        </is>
      </c>
      <c r="G209" s="83" t="inlineStr">
        <is>
          <t>数字作业中心</t>
        </is>
      </c>
      <c r="H209" s="79" t="inlineStr">
        <is>
          <t>数字作业中心</t>
        </is>
      </c>
      <c r="K209" s="104" t="inlineStr">
        <is>
          <t>校验成功</t>
        </is>
      </c>
    </row>
    <row r="210">
      <c r="A210" s="78" t="inlineStr">
        <is>
          <t>M-SJ03-002-001-006</t>
        </is>
      </c>
      <c r="B210" s="82" t="inlineStr">
        <is>
          <t>进度跟踪</t>
        </is>
      </c>
      <c r="C210" s="66" t="inlineStr">
        <is>
          <t>SJ-03</t>
        </is>
      </c>
      <c r="D210" s="94" t="inlineStr">
        <is>
          <t>数字审计统一运营平台</t>
        </is>
      </c>
      <c r="F210" s="94" t="inlineStr">
        <is>
          <t>SJ-03-004</t>
        </is>
      </c>
      <c r="G210" s="83" t="inlineStr">
        <is>
          <t>数字作业中心</t>
        </is>
      </c>
      <c r="H210" s="79" t="inlineStr">
        <is>
          <t>数字作业中心</t>
        </is>
      </c>
      <c r="K210" s="104" t="inlineStr">
        <is>
          <t>校验成功</t>
        </is>
      </c>
    </row>
    <row r="211">
      <c r="A211" s="78" t="inlineStr">
        <is>
          <t>M-SJ03-002-001-007</t>
        </is>
      </c>
      <c r="B211" s="82" t="inlineStr">
        <is>
          <t>被审计对象画像</t>
        </is>
      </c>
      <c r="C211" s="66" t="inlineStr">
        <is>
          <t>SJ-03</t>
        </is>
      </c>
      <c r="D211" s="94" t="inlineStr">
        <is>
          <t>数字审计统一运营平台</t>
        </is>
      </c>
      <c r="F211" s="94" t="inlineStr">
        <is>
          <t>SJ-03-004</t>
        </is>
      </c>
      <c r="G211" s="83" t="inlineStr">
        <is>
          <t>数字作业中心</t>
        </is>
      </c>
      <c r="H211" s="79" t="inlineStr">
        <is>
          <t>数字作业中心</t>
        </is>
      </c>
      <c r="K211" s="104" t="inlineStr">
        <is>
          <t>校验成功</t>
        </is>
      </c>
    </row>
    <row r="212">
      <c r="A212" s="78" t="inlineStr">
        <is>
          <t>M-SJ03-002-001-008</t>
        </is>
      </c>
      <c r="B212" s="82" t="inlineStr">
        <is>
          <t>一对多大数据审计工作台</t>
        </is>
      </c>
      <c r="C212" s="66" t="inlineStr">
        <is>
          <t>SJ-03</t>
        </is>
      </c>
      <c r="D212" s="94" t="inlineStr">
        <is>
          <t>数字审计统一运营平台</t>
        </is>
      </c>
      <c r="F212" s="94" t="inlineStr">
        <is>
          <t>SJ-03-004</t>
        </is>
      </c>
      <c r="G212" s="83" t="inlineStr">
        <is>
          <t>数字作业中心</t>
        </is>
      </c>
      <c r="H212" s="79" t="inlineStr">
        <is>
          <t>数字作业中心</t>
        </is>
      </c>
      <c r="K212" s="104" t="inlineStr">
        <is>
          <t>校验成功</t>
        </is>
      </c>
    </row>
    <row r="213">
      <c r="A213" s="78" t="inlineStr">
        <is>
          <t>M-SJ03-002-001-009</t>
        </is>
      </c>
      <c r="B213" s="82" t="inlineStr">
        <is>
          <t>任务工单</t>
        </is>
      </c>
      <c r="C213" s="66" t="inlineStr">
        <is>
          <t>SJ-03</t>
        </is>
      </c>
      <c r="D213" s="94" t="inlineStr">
        <is>
          <t>数字审计统一运营平台</t>
        </is>
      </c>
      <c r="F213" s="94" t="inlineStr">
        <is>
          <t>SJ-03-004</t>
        </is>
      </c>
      <c r="G213" s="83" t="inlineStr">
        <is>
          <t>数字作业中心</t>
        </is>
      </c>
      <c r="H213" s="79" t="inlineStr">
        <is>
          <t>数字作业中心</t>
        </is>
      </c>
      <c r="K213" s="104" t="inlineStr">
        <is>
          <t>校验成功</t>
        </is>
      </c>
    </row>
    <row r="214">
      <c r="A214" s="78" t="inlineStr">
        <is>
          <t>M-SJ03-002-001-010</t>
        </is>
      </c>
      <c r="B214" s="82" t="inlineStr">
        <is>
          <t>日报管理</t>
        </is>
      </c>
      <c r="C214" s="66" t="inlineStr">
        <is>
          <t>SJ-03</t>
        </is>
      </c>
      <c r="D214" s="94" t="inlineStr">
        <is>
          <t>数字审计统一运营平台</t>
        </is>
      </c>
      <c r="F214" s="94" t="inlineStr">
        <is>
          <t>SJ-03-004</t>
        </is>
      </c>
      <c r="G214" s="83" t="inlineStr">
        <is>
          <t>数字作业中心</t>
        </is>
      </c>
      <c r="H214" s="79" t="inlineStr">
        <is>
          <t>数字作业中心</t>
        </is>
      </c>
      <c r="K214" s="104" t="inlineStr">
        <is>
          <t>校验成功</t>
        </is>
      </c>
    </row>
    <row r="215">
      <c r="A215" s="78" t="inlineStr">
        <is>
          <t>M-SJ03-002-001-011</t>
        </is>
      </c>
      <c r="B215" s="82" t="inlineStr">
        <is>
          <t>日报预览</t>
        </is>
      </c>
      <c r="C215" s="66" t="inlineStr">
        <is>
          <t>SJ-03</t>
        </is>
      </c>
      <c r="D215" s="94" t="inlineStr">
        <is>
          <t>数字审计统一运营平台</t>
        </is>
      </c>
      <c r="F215" s="94" t="inlineStr">
        <is>
          <t>SJ-03-004</t>
        </is>
      </c>
      <c r="G215" s="83" t="inlineStr">
        <is>
          <t>数字作业中心</t>
        </is>
      </c>
      <c r="H215" s="79" t="inlineStr">
        <is>
          <t>数字作业中心</t>
        </is>
      </c>
      <c r="K215" s="104" t="inlineStr">
        <is>
          <t>校验成功</t>
        </is>
      </c>
    </row>
    <row r="216">
      <c r="A216" s="78" t="inlineStr">
        <is>
          <t>M-SJ03-002-001-012</t>
        </is>
      </c>
      <c r="B216" s="82" t="inlineStr">
        <is>
          <t>评估问效</t>
        </is>
      </c>
      <c r="C216" s="66" t="inlineStr">
        <is>
          <t>SJ-03</t>
        </is>
      </c>
      <c r="D216" s="94" t="inlineStr">
        <is>
          <t>数字审计统一运营平台</t>
        </is>
      </c>
      <c r="F216" s="94" t="inlineStr">
        <is>
          <t>SJ-03-004</t>
        </is>
      </c>
      <c r="G216" s="83" t="inlineStr">
        <is>
          <t>数字作业中心</t>
        </is>
      </c>
      <c r="H216" s="79" t="inlineStr">
        <is>
          <t>数字作业中心</t>
        </is>
      </c>
      <c r="K216" s="104" t="inlineStr">
        <is>
          <t>校验成功</t>
        </is>
      </c>
    </row>
    <row r="217">
      <c r="A217" s="78" t="inlineStr">
        <is>
          <t>M-SJ03-002-001-013</t>
        </is>
      </c>
      <c r="B217" s="82" t="inlineStr">
        <is>
          <t>一对多大数据审计疑点看板</t>
        </is>
      </c>
      <c r="C217" s="66" t="inlineStr">
        <is>
          <t>SJ-03</t>
        </is>
      </c>
      <c r="D217" s="94" t="inlineStr">
        <is>
          <t>数字审计统一运营平台</t>
        </is>
      </c>
      <c r="F217" s="94" t="inlineStr">
        <is>
          <t>SJ-03-004</t>
        </is>
      </c>
      <c r="G217" s="83" t="inlineStr">
        <is>
          <t>数字作业中心</t>
        </is>
      </c>
      <c r="H217" s="79" t="inlineStr">
        <is>
          <t>数字作业中心</t>
        </is>
      </c>
      <c r="K217" s="104" t="inlineStr">
        <is>
          <t>校验成功</t>
        </is>
      </c>
    </row>
    <row r="218">
      <c r="A218" s="78" t="inlineStr">
        <is>
          <t>M-SJ03-002-001-014</t>
        </is>
      </c>
      <c r="B218" s="82" t="inlineStr">
        <is>
          <t>数字审计成果看板</t>
        </is>
      </c>
      <c r="C218" s="66" t="inlineStr">
        <is>
          <t>SJ-03</t>
        </is>
      </c>
      <c r="D218" s="94" t="inlineStr">
        <is>
          <t>数字审计统一运营平台</t>
        </is>
      </c>
      <c r="F218" s="94" t="inlineStr">
        <is>
          <t>SJ-03-004</t>
        </is>
      </c>
      <c r="G218" s="83" t="inlineStr">
        <is>
          <t>数字作业中心</t>
        </is>
      </c>
      <c r="H218" s="79" t="inlineStr">
        <is>
          <t>数字作业中心</t>
        </is>
      </c>
      <c r="K218" s="104" t="inlineStr">
        <is>
          <t>校验成功</t>
        </is>
      </c>
    </row>
    <row r="219">
      <c r="A219" s="78" t="inlineStr">
        <is>
          <t>M-SJ03-002-001-015</t>
        </is>
      </c>
      <c r="B219" s="82" t="inlineStr">
        <is>
          <t>数字审计成果汇总</t>
        </is>
      </c>
      <c r="C219" s="66" t="inlineStr">
        <is>
          <t>SJ-03</t>
        </is>
      </c>
      <c r="D219" s="94" t="inlineStr">
        <is>
          <t>数字审计统一运营平台</t>
        </is>
      </c>
      <c r="F219" s="94" t="inlineStr">
        <is>
          <t>SJ-03-004</t>
        </is>
      </c>
      <c r="G219" s="83" t="inlineStr">
        <is>
          <t>数字作业中心</t>
        </is>
      </c>
      <c r="H219" s="79" t="inlineStr">
        <is>
          <t>数字作业中心</t>
        </is>
      </c>
      <c r="K219" s="104" t="inlineStr">
        <is>
          <t>校验成功</t>
        </is>
      </c>
    </row>
    <row r="220">
      <c r="A220" s="78" t="inlineStr">
        <is>
          <t>M-SJ03-002-001-016</t>
        </is>
      </c>
      <c r="B220" s="82" t="inlineStr">
        <is>
          <t>调度看板</t>
        </is>
      </c>
      <c r="C220" s="66" t="inlineStr">
        <is>
          <t>SJ-03</t>
        </is>
      </c>
      <c r="D220" s="94" t="inlineStr">
        <is>
          <t>数字审计统一运营平台</t>
        </is>
      </c>
      <c r="F220" s="94" t="inlineStr">
        <is>
          <t>SJ-03-004</t>
        </is>
      </c>
      <c r="G220" s="83" t="inlineStr">
        <is>
          <t>数字作业中心</t>
        </is>
      </c>
      <c r="H220" s="79" t="inlineStr">
        <is>
          <t>数字作业中心</t>
        </is>
      </c>
      <c r="K220" s="104" t="inlineStr">
        <is>
          <t>校验成功</t>
        </is>
      </c>
    </row>
    <row r="221">
      <c r="A221" s="78" t="inlineStr">
        <is>
          <t>M-SJ03-002-001-017</t>
        </is>
      </c>
      <c r="B221" s="82" t="inlineStr">
        <is>
          <t>审计人员疑点核查情况汇总</t>
        </is>
      </c>
      <c r="C221" s="66" t="inlineStr">
        <is>
          <t>SJ-03</t>
        </is>
      </c>
      <c r="D221" s="94" t="inlineStr">
        <is>
          <t>数字审计统一运营平台</t>
        </is>
      </c>
      <c r="F221" s="94" t="inlineStr">
        <is>
          <t>SJ-03-004</t>
        </is>
      </c>
      <c r="G221" s="83" t="inlineStr">
        <is>
          <t>数字作业中心</t>
        </is>
      </c>
      <c r="H221" s="79" t="inlineStr">
        <is>
          <t>数字作业中心</t>
        </is>
      </c>
      <c r="K221" s="104" t="inlineStr">
        <is>
          <t>校验成功</t>
        </is>
      </c>
    </row>
    <row r="222">
      <c r="A222" s="78" t="inlineStr">
        <is>
          <t>M-SJ03-002-001-018</t>
        </is>
      </c>
      <c r="B222" s="82" t="inlineStr">
        <is>
          <t>作业标准管理</t>
        </is>
      </c>
      <c r="C222" s="66" t="inlineStr">
        <is>
          <t>SJ-03</t>
        </is>
      </c>
      <c r="D222" s="94" t="inlineStr">
        <is>
          <t>数字审计统一运营平台</t>
        </is>
      </c>
      <c r="F222" s="94" t="inlineStr">
        <is>
          <t>SJ-03-004</t>
        </is>
      </c>
      <c r="G222" s="83" t="inlineStr">
        <is>
          <t>数字作业中心</t>
        </is>
      </c>
      <c r="H222" s="79" t="inlineStr">
        <is>
          <t>数字作业中心</t>
        </is>
      </c>
      <c r="K222" s="104" t="inlineStr">
        <is>
          <t>校验成功</t>
        </is>
      </c>
    </row>
    <row r="223">
      <c r="A223" s="78" t="inlineStr">
        <is>
          <t>M-SJ03-002-001-019</t>
        </is>
      </c>
      <c r="B223" s="82" t="inlineStr">
        <is>
          <t>远程审计项目工作台</t>
        </is>
      </c>
      <c r="C223" s="66" t="inlineStr">
        <is>
          <t>SJ-03</t>
        </is>
      </c>
      <c r="D223" s="94" t="inlineStr">
        <is>
          <t>数字审计统一运营平台</t>
        </is>
      </c>
      <c r="F223" s="94" t="inlineStr">
        <is>
          <t>SJ-03-004</t>
        </is>
      </c>
      <c r="G223" s="83" t="inlineStr">
        <is>
          <t>数字作业中心</t>
        </is>
      </c>
      <c r="H223" s="79" t="inlineStr">
        <is>
          <t>数字作业中心</t>
        </is>
      </c>
      <c r="K223" s="104" t="inlineStr">
        <is>
          <t>校验成功</t>
        </is>
      </c>
    </row>
    <row r="224">
      <c r="A224" s="78" t="inlineStr">
        <is>
          <t>M-SJ03-002-001-020</t>
        </is>
      </c>
      <c r="B224" s="82" t="inlineStr">
        <is>
          <t>典型问题管理</t>
        </is>
      </c>
      <c r="C224" s="66" t="inlineStr">
        <is>
          <t>SJ-03</t>
        </is>
      </c>
      <c r="D224" s="94" t="inlineStr">
        <is>
          <t>数字审计统一运营平台</t>
        </is>
      </c>
      <c r="F224" s="94" t="inlineStr">
        <is>
          <t>SJ-03-004</t>
        </is>
      </c>
      <c r="G224" s="83" t="inlineStr">
        <is>
          <t>数字作业中心</t>
        </is>
      </c>
      <c r="H224" s="79" t="inlineStr">
        <is>
          <t>数字作业中心</t>
        </is>
      </c>
      <c r="K224" s="104" t="inlineStr">
        <is>
          <t>校验成功</t>
        </is>
      </c>
    </row>
    <row r="225">
      <c r="A225" s="78" t="inlineStr">
        <is>
          <t>M-SJ03-002-001-021</t>
        </is>
      </c>
      <c r="B225" s="82" t="inlineStr">
        <is>
          <t>成效分析</t>
        </is>
      </c>
      <c r="C225" s="66" t="inlineStr">
        <is>
          <t>SJ-03</t>
        </is>
      </c>
      <c r="D225" s="94" t="inlineStr">
        <is>
          <t>数字审计统一运营平台</t>
        </is>
      </c>
      <c r="F225" s="94" t="inlineStr">
        <is>
          <t>SJ-03-004</t>
        </is>
      </c>
      <c r="G225" s="83" t="inlineStr">
        <is>
          <t>数字作业中心</t>
        </is>
      </c>
      <c r="H225" s="79" t="inlineStr">
        <is>
          <t>数字作业中心</t>
        </is>
      </c>
      <c r="K225" s="104" t="inlineStr">
        <is>
          <t>校验成功</t>
        </is>
      </c>
    </row>
    <row r="226">
      <c r="A226" s="78" t="inlineStr">
        <is>
          <t>M-SJ03-002-002-001</t>
        </is>
      </c>
      <c r="B226" s="82" t="inlineStr">
        <is>
          <t>主题选取</t>
        </is>
      </c>
      <c r="C226" s="66" t="inlineStr">
        <is>
          <t>SJ-03</t>
        </is>
      </c>
      <c r="D226" s="94" t="inlineStr">
        <is>
          <t>数字审计统一运营平台</t>
        </is>
      </c>
      <c r="F226" s="94" t="inlineStr">
        <is>
          <t>SJ-03-004</t>
        </is>
      </c>
      <c r="G226" s="83" t="inlineStr">
        <is>
          <t>数字作业中心</t>
        </is>
      </c>
      <c r="H226" s="79" t="inlineStr">
        <is>
          <t>监督预警审计</t>
        </is>
      </c>
      <c r="K226" s="104" t="inlineStr">
        <is>
          <t>校验成功</t>
        </is>
      </c>
    </row>
    <row r="227">
      <c r="A227" s="78" t="inlineStr">
        <is>
          <t>M-SJ03-002-002-002</t>
        </is>
      </c>
      <c r="B227" s="82" t="inlineStr">
        <is>
          <t>数据分析</t>
        </is>
      </c>
      <c r="C227" s="66" t="inlineStr">
        <is>
          <t>SJ-03</t>
        </is>
      </c>
      <c r="D227" s="94" t="inlineStr">
        <is>
          <t>数字审计统一运营平台</t>
        </is>
      </c>
      <c r="F227" s="94" t="inlineStr">
        <is>
          <t>SJ-03-004</t>
        </is>
      </c>
      <c r="G227" s="83" t="inlineStr">
        <is>
          <t>数字作业中心</t>
        </is>
      </c>
      <c r="H227" s="79" t="inlineStr">
        <is>
          <t>监督预警审计</t>
        </is>
      </c>
      <c r="K227" s="104" t="inlineStr">
        <is>
          <t>校验成功</t>
        </is>
      </c>
    </row>
    <row r="228">
      <c r="A228" s="78" t="inlineStr">
        <is>
          <t>M-SJ03-002-002-003</t>
        </is>
      </c>
      <c r="B228" s="82" t="inlineStr">
        <is>
          <t>疑点核实</t>
        </is>
      </c>
      <c r="C228" s="66" t="inlineStr">
        <is>
          <t>SJ-03</t>
        </is>
      </c>
      <c r="D228" s="94" t="inlineStr">
        <is>
          <t>数字审计统一运营平台</t>
        </is>
      </c>
      <c r="F228" s="94" t="inlineStr">
        <is>
          <t>SJ-03-004</t>
        </is>
      </c>
      <c r="G228" s="83" t="inlineStr">
        <is>
          <t>数字作业中心</t>
        </is>
      </c>
      <c r="H228" s="79" t="inlineStr">
        <is>
          <t>监督预警审计</t>
        </is>
      </c>
      <c r="K228" s="104" t="inlineStr">
        <is>
          <t>校验成功</t>
        </is>
      </c>
    </row>
    <row r="229">
      <c r="A229" s="78" t="inlineStr">
        <is>
          <t>M-SJ03-002-002-004</t>
        </is>
      </c>
      <c r="B229" s="82" t="inlineStr">
        <is>
          <t>问题取证</t>
        </is>
      </c>
      <c r="C229" s="66" t="inlineStr">
        <is>
          <t>SJ-03</t>
        </is>
      </c>
      <c r="D229" s="94" t="inlineStr">
        <is>
          <t>数字审计统一运营平台</t>
        </is>
      </c>
      <c r="F229" s="94" t="inlineStr">
        <is>
          <t>SJ-03-004</t>
        </is>
      </c>
      <c r="G229" s="83" t="inlineStr">
        <is>
          <t>数字作业中心</t>
        </is>
      </c>
      <c r="H229" s="79" t="inlineStr">
        <is>
          <t>监督预警审计</t>
        </is>
      </c>
      <c r="K229" s="104" t="inlineStr">
        <is>
          <t>校验成功</t>
        </is>
      </c>
    </row>
    <row r="230">
      <c r="A230" s="78" t="inlineStr">
        <is>
          <t>M-SJ03-002-002-005</t>
        </is>
      </c>
      <c r="B230" s="82" t="inlineStr">
        <is>
          <t>预警下发</t>
        </is>
      </c>
      <c r="C230" s="66" t="inlineStr">
        <is>
          <t>SJ-03</t>
        </is>
      </c>
      <c r="D230" s="94" t="inlineStr">
        <is>
          <t>数字审计统一运营平台</t>
        </is>
      </c>
      <c r="F230" s="94" t="inlineStr">
        <is>
          <t>SJ-03-004</t>
        </is>
      </c>
      <c r="G230" s="83" t="inlineStr">
        <is>
          <t>数字作业中心</t>
        </is>
      </c>
      <c r="H230" s="79" t="inlineStr">
        <is>
          <t>监督预警审计</t>
        </is>
      </c>
      <c r="K230" s="104" t="inlineStr">
        <is>
          <t>校验成功</t>
        </is>
      </c>
    </row>
    <row r="231">
      <c r="A231" s="78" t="inlineStr">
        <is>
          <t>M-SJ03-002-002-006</t>
        </is>
      </c>
      <c r="B231" s="78" t="inlineStr">
        <is>
          <t>预警反馈</t>
        </is>
      </c>
      <c r="C231" s="66" t="inlineStr">
        <is>
          <t>SJ-03</t>
        </is>
      </c>
      <c r="D231" s="94" t="inlineStr">
        <is>
          <t>数字审计统一运营平台</t>
        </is>
      </c>
      <c r="F231" s="94" t="inlineStr">
        <is>
          <t>SJ-03-004</t>
        </is>
      </c>
      <c r="G231" s="83" t="inlineStr">
        <is>
          <t>数字作业中心</t>
        </is>
      </c>
      <c r="H231" s="79" t="inlineStr">
        <is>
          <t>监督预警审计</t>
        </is>
      </c>
      <c r="K231" s="104" t="inlineStr">
        <is>
          <t>校验成功</t>
        </is>
      </c>
    </row>
    <row r="232">
      <c r="A232" s="78" t="inlineStr">
        <is>
          <t>M-SJ03-002-002-007</t>
        </is>
      </c>
      <c r="B232" s="78" t="inlineStr">
        <is>
          <t>预警跟踪</t>
        </is>
      </c>
      <c r="C232" s="66" t="inlineStr">
        <is>
          <t>SJ-03</t>
        </is>
      </c>
      <c r="D232" s="94" t="inlineStr">
        <is>
          <t>数字审计统一运营平台</t>
        </is>
      </c>
      <c r="F232" s="94" t="inlineStr">
        <is>
          <t>SJ-03-004</t>
        </is>
      </c>
      <c r="G232" s="83" t="inlineStr">
        <is>
          <t>数字作业中心</t>
        </is>
      </c>
      <c r="H232" s="79" t="inlineStr">
        <is>
          <t>监督预警审计</t>
        </is>
      </c>
      <c r="K232" s="104" t="inlineStr">
        <is>
          <t>校验成功</t>
        </is>
      </c>
    </row>
    <row r="233">
      <c r="A233" s="78" t="inlineStr">
        <is>
          <t>M-SJ03-002-002-008</t>
        </is>
      </c>
      <c r="B233" s="78" t="inlineStr">
        <is>
          <t>年度预警分析报告</t>
        </is>
      </c>
      <c r="C233" s="66" t="inlineStr">
        <is>
          <t>SJ-03</t>
        </is>
      </c>
      <c r="D233" s="94" t="inlineStr">
        <is>
          <t>数字审计统一运营平台</t>
        </is>
      </c>
      <c r="F233" s="94" t="inlineStr">
        <is>
          <t>SJ-03-004</t>
        </is>
      </c>
      <c r="G233" s="83" t="inlineStr">
        <is>
          <t>数字作业中心</t>
        </is>
      </c>
      <c r="H233" s="79" t="inlineStr">
        <is>
          <t>监督预警审计</t>
        </is>
      </c>
      <c r="K233" s="104" t="inlineStr">
        <is>
          <t>校验成功</t>
        </is>
      </c>
    </row>
    <row r="234">
      <c r="A234" s="78" t="inlineStr">
        <is>
          <t>M-SJ03-003-001-001</t>
        </is>
      </c>
      <c r="B234" s="78" t="inlineStr">
        <is>
          <t>审计全景主题看板</t>
        </is>
      </c>
      <c r="C234" s="66" t="inlineStr">
        <is>
          <t>SJ-03</t>
        </is>
      </c>
      <c r="D234" s="94" t="inlineStr">
        <is>
          <t>数字审计统一运营平台</t>
        </is>
      </c>
      <c r="F234" s="94" t="inlineStr">
        <is>
          <t>SJ-03-004</t>
        </is>
      </c>
      <c r="G234" s="83" t="inlineStr">
        <is>
          <t>数字作业中心</t>
        </is>
      </c>
      <c r="H234" s="79" t="inlineStr">
        <is>
          <t>审计全景看板</t>
        </is>
      </c>
      <c r="K234" s="104" t="inlineStr">
        <is>
          <t>校验成功</t>
        </is>
      </c>
    </row>
    <row r="235">
      <c r="A235" s="78" t="inlineStr">
        <is>
          <t>M-SJ03-003-001-002</t>
        </is>
      </c>
      <c r="B235" s="78" t="inlineStr">
        <is>
          <t>审计全景大屏看板</t>
        </is>
      </c>
      <c r="C235" s="66" t="inlineStr">
        <is>
          <t>SJ-03</t>
        </is>
      </c>
      <c r="D235" s="94" t="inlineStr">
        <is>
          <t>数字审计统一运营平台</t>
        </is>
      </c>
      <c r="F235" s="94" t="inlineStr">
        <is>
          <t>SJ-03-004</t>
        </is>
      </c>
      <c r="G235" s="83" t="inlineStr">
        <is>
          <t>数字作业中心</t>
        </is>
      </c>
      <c r="H235" s="79" t="inlineStr">
        <is>
          <t>审计全景看板</t>
        </is>
      </c>
      <c r="K235" s="104" t="inlineStr">
        <is>
          <t>校验成功</t>
        </is>
      </c>
    </row>
    <row r="236">
      <c r="A236" s="78" t="inlineStr">
        <is>
          <t>M-SJ03-003-002-001</t>
        </is>
      </c>
      <c r="B236" s="78" t="inlineStr">
        <is>
          <t>综合审计统计看板</t>
        </is>
      </c>
      <c r="C236" s="66" t="inlineStr">
        <is>
          <t>SJ-03</t>
        </is>
      </c>
      <c r="D236" s="94" t="inlineStr">
        <is>
          <t>数字审计统一运营平台</t>
        </is>
      </c>
      <c r="F236" s="94" t="inlineStr">
        <is>
          <t>SJ-03-004</t>
        </is>
      </c>
      <c r="G236" s="83" t="inlineStr">
        <is>
          <t>数字作业中心</t>
        </is>
      </c>
      <c r="H236" s="79" t="inlineStr">
        <is>
          <t>业务职能看板</t>
        </is>
      </c>
      <c r="K236" s="104" t="inlineStr">
        <is>
          <t>校验成功</t>
        </is>
      </c>
    </row>
    <row r="237">
      <c r="A237" s="78" t="inlineStr">
        <is>
          <t>M-SJ03-003-002-002</t>
        </is>
      </c>
      <c r="B237" s="78" t="inlineStr">
        <is>
          <t>综合审计管控看板</t>
        </is>
      </c>
      <c r="C237" s="66" t="inlineStr">
        <is>
          <t>SJ-03</t>
        </is>
      </c>
      <c r="D237" s="94" t="inlineStr">
        <is>
          <t>数字审计统一运营平台</t>
        </is>
      </c>
      <c r="F237" s="94" t="inlineStr">
        <is>
          <t>SJ-03-004</t>
        </is>
      </c>
      <c r="G237" s="83" t="inlineStr">
        <is>
          <t>数字作业中心</t>
        </is>
      </c>
      <c r="H237" s="79" t="inlineStr">
        <is>
          <t>业务职能看板</t>
        </is>
      </c>
      <c r="K237" s="104" t="inlineStr">
        <is>
          <t>校验成功</t>
        </is>
      </c>
    </row>
    <row r="238">
      <c r="A238" s="78" t="inlineStr">
        <is>
          <t>M-SJ03-003-002-003</t>
        </is>
      </c>
      <c r="B238" s="82" t="inlineStr">
        <is>
          <t>审计质量统计看板</t>
        </is>
      </c>
      <c r="C238" s="66" t="inlineStr">
        <is>
          <t>SJ-03</t>
        </is>
      </c>
      <c r="D238" s="94" t="inlineStr">
        <is>
          <t>数字审计统一运营平台</t>
        </is>
      </c>
      <c r="F238" s="94" t="inlineStr">
        <is>
          <t>SJ-03-005</t>
        </is>
      </c>
      <c r="G238" s="83" t="inlineStr">
        <is>
          <t>监督预警审计</t>
        </is>
      </c>
      <c r="H238" s="79" t="inlineStr">
        <is>
          <t>业务职能看板</t>
        </is>
      </c>
      <c r="K238" s="104" t="inlineStr">
        <is>
          <t>校验成功</t>
        </is>
      </c>
    </row>
    <row r="239">
      <c r="A239" s="78" t="inlineStr">
        <is>
          <t>M-SJ03-003-002-004</t>
        </is>
      </c>
      <c r="B239" s="82" t="inlineStr">
        <is>
          <t>审计质量管控看板</t>
        </is>
      </c>
      <c r="C239" s="66" t="inlineStr">
        <is>
          <t>SJ-03</t>
        </is>
      </c>
      <c r="D239" s="94" t="inlineStr">
        <is>
          <t>数字审计统一运营平台</t>
        </is>
      </c>
      <c r="F239" s="94" t="inlineStr">
        <is>
          <t>SJ-03-005</t>
        </is>
      </c>
      <c r="G239" s="83" t="inlineStr">
        <is>
          <t>监督预警审计</t>
        </is>
      </c>
      <c r="H239" s="79" t="inlineStr">
        <is>
          <t>业务职能看板</t>
        </is>
      </c>
      <c r="K239" s="104" t="inlineStr">
        <is>
          <t>校验成功</t>
        </is>
      </c>
    </row>
    <row r="240">
      <c r="A240" s="78" t="inlineStr">
        <is>
          <t>M-SJ03-003-002-005</t>
        </is>
      </c>
      <c r="B240" s="82" t="inlineStr">
        <is>
          <t>审计整改统计看板</t>
        </is>
      </c>
      <c r="C240" s="66" t="inlineStr">
        <is>
          <t>SJ-03</t>
        </is>
      </c>
      <c r="D240" s="94" t="inlineStr">
        <is>
          <t>数字审计统一运营平台</t>
        </is>
      </c>
      <c r="F240" s="94" t="inlineStr">
        <is>
          <t>SJ-03-005</t>
        </is>
      </c>
      <c r="G240" s="83" t="inlineStr">
        <is>
          <t>监督预警审计</t>
        </is>
      </c>
      <c r="H240" s="79" t="inlineStr">
        <is>
          <t>业务职能看板</t>
        </is>
      </c>
      <c r="K240" s="104" t="inlineStr">
        <is>
          <t>校验成功</t>
        </is>
      </c>
    </row>
    <row r="241">
      <c r="A241" s="78" t="inlineStr">
        <is>
          <t>M-SJ03-003-002-006</t>
        </is>
      </c>
      <c r="B241" s="82" t="inlineStr">
        <is>
          <t>审计整改管控看板</t>
        </is>
      </c>
      <c r="C241" s="66" t="inlineStr">
        <is>
          <t>SJ-03</t>
        </is>
      </c>
      <c r="D241" s="94" t="inlineStr">
        <is>
          <t>数字审计统一运营平台</t>
        </is>
      </c>
      <c r="F241" s="94" t="inlineStr">
        <is>
          <t>SJ-03-005</t>
        </is>
      </c>
      <c r="G241" s="83" t="inlineStr">
        <is>
          <t>监督预警审计</t>
        </is>
      </c>
      <c r="H241" s="79" t="inlineStr">
        <is>
          <t>业务职能看板</t>
        </is>
      </c>
      <c r="K241" s="104" t="inlineStr">
        <is>
          <t>校验成功</t>
        </is>
      </c>
    </row>
    <row r="242">
      <c r="A242" s="78" t="inlineStr">
        <is>
          <t>M-SJ03-003-002-007</t>
        </is>
      </c>
      <c r="B242" s="82" t="inlineStr">
        <is>
          <t>大数据审计统计看板</t>
        </is>
      </c>
      <c r="C242" s="66" t="inlineStr">
        <is>
          <t>SJ-03</t>
        </is>
      </c>
      <c r="D242" s="94" t="inlineStr">
        <is>
          <t>数字审计统一运营平台</t>
        </is>
      </c>
      <c r="F242" s="94" t="inlineStr">
        <is>
          <t>SJ-03-005</t>
        </is>
      </c>
      <c r="G242" s="83" t="inlineStr">
        <is>
          <t>监督预警审计</t>
        </is>
      </c>
      <c r="H242" s="79" t="inlineStr">
        <is>
          <t>业务职能看板</t>
        </is>
      </c>
      <c r="K242" s="104" t="inlineStr">
        <is>
          <t>校验成功</t>
        </is>
      </c>
    </row>
    <row r="243">
      <c r="A243" s="78" t="inlineStr">
        <is>
          <t>M-SJ03-003-002-008</t>
        </is>
      </c>
      <c r="B243" s="82" t="inlineStr">
        <is>
          <t>大数据审计管控看板</t>
        </is>
      </c>
      <c r="C243" s="66" t="inlineStr">
        <is>
          <t>SJ-03</t>
        </is>
      </c>
      <c r="D243" s="94" t="inlineStr">
        <is>
          <t>数字审计统一运营平台</t>
        </is>
      </c>
      <c r="F243" s="94" t="inlineStr">
        <is>
          <t>SJ-03-005</t>
        </is>
      </c>
      <c r="G243" s="83" t="inlineStr">
        <is>
          <t>监督预警审计</t>
        </is>
      </c>
      <c r="H243" s="79" t="inlineStr">
        <is>
          <t>业务职能看板</t>
        </is>
      </c>
      <c r="K243" s="104" t="inlineStr">
        <is>
          <t>校验成功</t>
        </is>
      </c>
    </row>
    <row r="244">
      <c r="A244" s="78" t="inlineStr">
        <is>
          <t>M-SJ03-003-003-001</t>
        </is>
      </c>
      <c r="B244" s="82" t="inlineStr">
        <is>
          <t>项目总览看板</t>
        </is>
      </c>
      <c r="C244" s="66" t="inlineStr">
        <is>
          <t>SJ-03</t>
        </is>
      </c>
      <c r="D244" s="94" t="inlineStr">
        <is>
          <t>数字审计统一运营平台</t>
        </is>
      </c>
      <c r="F244" s="94" t="inlineStr">
        <is>
          <t>SJ-03-005</t>
        </is>
      </c>
      <c r="G244" s="83" t="inlineStr">
        <is>
          <t>监督预警审计</t>
        </is>
      </c>
      <c r="H244" s="79" t="inlineStr">
        <is>
          <t>专项主题看板</t>
        </is>
      </c>
      <c r="K244" s="104" t="inlineStr">
        <is>
          <t>校验成功</t>
        </is>
      </c>
    </row>
    <row r="245">
      <c r="A245" s="78" t="inlineStr">
        <is>
          <t>M-SJ03-003-003-002</t>
        </is>
      </c>
      <c r="B245" s="82" t="inlineStr">
        <is>
          <t>风险管控看板</t>
        </is>
      </c>
      <c r="C245" s="66" t="inlineStr">
        <is>
          <t>SJ-03</t>
        </is>
      </c>
      <c r="D245" s="94" t="inlineStr">
        <is>
          <t>数字审计统一运营平台</t>
        </is>
      </c>
      <c r="F245" s="94" t="inlineStr">
        <is>
          <t>SJ-03-005</t>
        </is>
      </c>
      <c r="G245" s="83" t="inlineStr">
        <is>
          <t>监督预警审计</t>
        </is>
      </c>
      <c r="H245" s="79" t="inlineStr">
        <is>
          <t>专项主题看板</t>
        </is>
      </c>
      <c r="K245" s="104" t="inlineStr">
        <is>
          <t>校验成功</t>
        </is>
      </c>
    </row>
    <row r="246">
      <c r="A246" s="78" t="inlineStr">
        <is>
          <t>M-SJ03-003-003-003</t>
        </is>
      </c>
      <c r="B246" s="82" t="inlineStr">
        <is>
          <t>审计系统实用化看板</t>
        </is>
      </c>
      <c r="C246" s="66" t="inlineStr">
        <is>
          <t>SJ-03</t>
        </is>
      </c>
      <c r="D246" s="94" t="inlineStr">
        <is>
          <t>数字审计统一运营平台</t>
        </is>
      </c>
      <c r="F246" s="94" t="inlineStr">
        <is>
          <t>SJ-03-005</t>
        </is>
      </c>
      <c r="G246" s="83" t="inlineStr">
        <is>
          <t>监督预警审计</t>
        </is>
      </c>
      <c r="H246" s="79" t="inlineStr">
        <is>
          <t>专项主题看板</t>
        </is>
      </c>
      <c r="K246" s="104" t="inlineStr">
        <is>
          <t>校验成功</t>
        </is>
      </c>
    </row>
    <row r="247">
      <c r="A247" s="78" t="inlineStr">
        <is>
          <t>M-SJ03-003-003-004</t>
        </is>
      </c>
      <c r="B247" s="82" t="inlineStr">
        <is>
          <t>远程审计作业看板</t>
        </is>
      </c>
      <c r="C247" s="66" t="inlineStr">
        <is>
          <t>SJ-03</t>
        </is>
      </c>
      <c r="D247" s="94" t="inlineStr">
        <is>
          <t>数字审计统一运营平台</t>
        </is>
      </c>
      <c r="F247" s="94" t="inlineStr">
        <is>
          <t>SJ-03-005</t>
        </is>
      </c>
      <c r="G247" s="83" t="inlineStr">
        <is>
          <t>监督预警审计</t>
        </is>
      </c>
      <c r="H247" s="79" t="inlineStr">
        <is>
          <t>专项主题看板</t>
        </is>
      </c>
      <c r="K247" s="104" t="inlineStr">
        <is>
          <t>校验成功</t>
        </is>
      </c>
    </row>
    <row r="248">
      <c r="A248" s="78" t="inlineStr">
        <is>
          <t>M-SJ03-003-003-005</t>
        </is>
      </c>
      <c r="B248" s="85" t="inlineStr">
        <is>
          <t>监督预警审计看板</t>
        </is>
      </c>
      <c r="C248" s="66" t="inlineStr">
        <is>
          <t>SJ-03</t>
        </is>
      </c>
      <c r="D248" s="94" t="inlineStr">
        <is>
          <t>数字审计统一运营平台</t>
        </is>
      </c>
      <c r="F248" s="94" t="inlineStr">
        <is>
          <t>SJ-03-004</t>
        </is>
      </c>
      <c r="G248" s="83" t="inlineStr">
        <is>
          <t>数字作业中心</t>
        </is>
      </c>
      <c r="H248" s="79" t="inlineStr">
        <is>
          <t>专项主题看板</t>
        </is>
      </c>
      <c r="K248" s="104" t="inlineStr">
        <is>
          <t>校验成功</t>
        </is>
      </c>
    </row>
    <row r="249">
      <c r="A249" s="78" t="inlineStr">
        <is>
          <t>M-SJ03-003-004-001</t>
        </is>
      </c>
      <c r="B249" s="85" t="inlineStr">
        <is>
          <t>预警需求管理</t>
        </is>
      </c>
      <c r="C249" s="66" t="inlineStr">
        <is>
          <t>SJ-03</t>
        </is>
      </c>
      <c r="D249" s="94" t="inlineStr">
        <is>
          <t>数字审计统一运营平台</t>
        </is>
      </c>
      <c r="F249" s="94" t="inlineStr">
        <is>
          <t>SJ-03-004</t>
        </is>
      </c>
      <c r="G249" s="83" t="inlineStr">
        <is>
          <t>数字作业中心</t>
        </is>
      </c>
      <c r="H249" s="79" t="inlineStr">
        <is>
          <t>监控预警功能</t>
        </is>
      </c>
      <c r="K249" s="104" t="inlineStr">
        <is>
          <t>校验成功</t>
        </is>
      </c>
    </row>
    <row r="250">
      <c r="A250" s="78" t="inlineStr">
        <is>
          <t>M-SJ03-003-004-002</t>
        </is>
      </c>
      <c r="B250" s="85" t="inlineStr">
        <is>
          <t>预警规则管理</t>
        </is>
      </c>
      <c r="C250" s="66" t="inlineStr">
        <is>
          <t>SJ-03</t>
        </is>
      </c>
      <c r="D250" s="94" t="inlineStr">
        <is>
          <t>数字审计统一运营平台</t>
        </is>
      </c>
      <c r="F250" s="94" t="inlineStr">
        <is>
          <t>SJ-03-004</t>
        </is>
      </c>
      <c r="G250" s="83" t="inlineStr">
        <is>
          <t>数字作业中心</t>
        </is>
      </c>
      <c r="H250" s="79" t="inlineStr">
        <is>
          <t>监控预警功能</t>
        </is>
      </c>
      <c r="K250" s="104" t="inlineStr">
        <is>
          <t>校验成功</t>
        </is>
      </c>
    </row>
    <row r="251">
      <c r="A251" s="78" t="inlineStr">
        <is>
          <t>M-SJ03-003-004-003</t>
        </is>
      </c>
      <c r="B251" s="85" t="inlineStr">
        <is>
          <t>监控预警看板</t>
        </is>
      </c>
      <c r="C251" s="66" t="inlineStr">
        <is>
          <t>SJ-03</t>
        </is>
      </c>
      <c r="D251" s="94" t="inlineStr">
        <is>
          <t>数字审计统一运营平台</t>
        </is>
      </c>
      <c r="F251" s="94" t="inlineStr">
        <is>
          <t>SJ-03-004</t>
        </is>
      </c>
      <c r="G251" s="83" t="inlineStr">
        <is>
          <t>数字作业中心</t>
        </is>
      </c>
      <c r="H251" s="79" t="inlineStr">
        <is>
          <t>监控预警功能</t>
        </is>
      </c>
      <c r="K251" s="104" t="inlineStr">
        <is>
          <t>校验成功</t>
        </is>
      </c>
    </row>
    <row r="252">
      <c r="A252" s="78" t="inlineStr">
        <is>
          <t>M-SJ03-002-001-022</t>
        </is>
      </c>
      <c r="B252" s="27" t="inlineStr">
        <is>
          <t>通知列表</t>
        </is>
      </c>
      <c r="C252" s="66" t="inlineStr">
        <is>
          <t>SJ-04</t>
        </is>
      </c>
      <c r="D252" s="94" t="inlineStr">
        <is>
          <t>数字审计统一运营平台</t>
        </is>
      </c>
      <c r="F252" s="94" t="inlineStr">
        <is>
          <t>SJ-03-004</t>
        </is>
      </c>
      <c r="G252" s="83" t="inlineStr">
        <is>
          <t>数字作业中心</t>
        </is>
      </c>
      <c r="H252" s="79" t="inlineStr">
        <is>
          <t>数字作业中心</t>
        </is>
      </c>
      <c r="K252" s="104" t="inlineStr">
        <is>
          <t>校验成功</t>
        </is>
      </c>
    </row>
  </sheetData>
  <conditionalFormatting sqref="H16">
    <cfRule type="duplicateValues" priority="1" dxfId="0"/>
  </conditionalFormatting>
  <conditionalFormatting sqref="B163">
    <cfRule type="duplicateValues" priority="2" dxfId="0"/>
  </conditionalFormatting>
  <conditionalFormatting sqref="B164">
    <cfRule type="duplicateValues" priority="3" dxfId="0"/>
  </conditionalFormatting>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X205"/>
  <sheetViews>
    <sheetView topLeftCell="L1" workbookViewId="0">
      <selection activeCell="L1" sqref="$A1:$XFD1"/>
    </sheetView>
  </sheetViews>
  <sheetFormatPr baseColWidth="8" defaultColWidth="9" defaultRowHeight="13.5"/>
  <cols>
    <col width="18.5" customWidth="1" style="16" min="1" max="1"/>
    <col width="17.4416666666667" customWidth="1" style="16" min="2" max="2"/>
    <col width="14.8916666666667" customWidth="1" style="16" min="3" max="3"/>
    <col width="15.375" customWidth="1" style="16" min="4" max="4"/>
    <col width="15.7583333333333" customWidth="1" style="16" min="5" max="5"/>
    <col width="14.375" customWidth="1" style="16" min="6" max="6"/>
    <col width="12.225" customWidth="1" style="16" min="7" max="7"/>
    <col width="22.775" customWidth="1" style="16" min="8" max="8"/>
    <col width="18.125" customWidth="1" style="16" min="9" max="9"/>
    <col width="19" customWidth="1" style="16" min="10" max="10"/>
    <col width="18.125" customWidth="1" style="16" min="11" max="11"/>
    <col width="15" customWidth="1" style="16" min="12" max="12"/>
    <col width="12.6666666666667" customWidth="1" style="16" min="13" max="14"/>
    <col width="16.6666666666667" customWidth="1" style="16" min="15" max="17"/>
    <col width="42.3333333333333" customWidth="1" style="16" min="18" max="18"/>
    <col width="20.775" customWidth="1" style="16" min="19" max="19"/>
    <col width="27.7583333333333" customWidth="1" style="16" min="20" max="20"/>
    <col width="9" customWidth="1" style="16" min="21" max="23"/>
  </cols>
  <sheetData>
    <row r="1" ht="41" customHeight="1" s="109">
      <c r="A1" s="14" t="inlineStr">
        <is>
          <t>应用模块活动协作编号</t>
        </is>
      </c>
      <c r="B1" s="4" t="inlineStr">
        <is>
          <t>输入应用域</t>
        </is>
      </c>
      <c r="C1" s="4" t="inlineStr">
        <is>
          <t>输入应用组</t>
        </is>
      </c>
      <c r="D1" s="4" t="inlineStr">
        <is>
          <t>输入一级应用模块</t>
        </is>
      </c>
      <c r="E1" s="4" t="inlineStr">
        <is>
          <t>输入二级应用模块</t>
        </is>
      </c>
      <c r="F1" s="4" t="inlineStr">
        <is>
          <t>输入功能项</t>
        </is>
      </c>
      <c r="G1" s="4" t="inlineStr">
        <is>
          <t>输入功能子项（可选）</t>
        </is>
      </c>
      <c r="H1" s="4" t="inlineStr">
        <is>
          <t>输出应用域</t>
        </is>
      </c>
      <c r="I1" s="4" t="inlineStr">
        <is>
          <t>输出应用组</t>
        </is>
      </c>
      <c r="J1" s="4" t="inlineStr">
        <is>
          <t>输出一级应用模块</t>
        </is>
      </c>
      <c r="K1" s="4" t="inlineStr">
        <is>
          <t>输出二级应用模块</t>
        </is>
      </c>
      <c r="L1" s="4" t="inlineStr">
        <is>
          <t>输出功能项</t>
        </is>
      </c>
      <c r="M1" s="4" t="inlineStr">
        <is>
          <t>输出功能子项（可选）</t>
        </is>
      </c>
      <c r="N1" s="65" t="inlineStr">
        <is>
          <t>概念实体编号</t>
        </is>
      </c>
      <c r="O1" s="4" t="inlineStr">
        <is>
          <t>概念实体</t>
        </is>
      </c>
      <c r="P1" s="65" t="inlineStr">
        <is>
          <t>逻辑实体编码</t>
        </is>
      </c>
      <c r="Q1" s="5" t="inlineStr">
        <is>
          <t>逻辑实体</t>
        </is>
      </c>
      <c r="R1" s="4" t="inlineStr">
        <is>
          <t>应用模块协作描述</t>
        </is>
      </c>
      <c r="S1" s="4" t="inlineStr">
        <is>
          <t>是否跨业务领域</t>
        </is>
      </c>
      <c r="T1" s="5" t="inlineStr">
        <is>
          <t>集成建设状态</t>
        </is>
      </c>
      <c r="U1" s="65" t="inlineStr">
        <is>
          <t>备注</t>
        </is>
      </c>
      <c r="V1" s="65" t="inlineStr">
        <is>
          <t>变更类型</t>
        </is>
      </c>
      <c r="W1" s="65" t="inlineStr">
        <is>
          <t>变更说明</t>
        </is>
      </c>
    </row>
    <row r="2" ht="136" customHeight="1" s="109">
      <c r="A2" s="67" t="inlineStr">
        <is>
          <t>SJ-BAR-0001</t>
        </is>
      </c>
      <c r="B2" s="66" t="inlineStr">
        <is>
          <t>审计域</t>
        </is>
      </c>
      <c r="C2" s="67" t="inlineStr">
        <is>
          <t>审计管理应用</t>
        </is>
      </c>
      <c r="D2" s="66" t="inlineStr">
        <is>
          <t>审计计划管理</t>
        </is>
      </c>
      <c r="E2" s="66" t="inlineStr">
        <is>
          <t>年度审计计划管理</t>
        </is>
      </c>
      <c r="F2" s="66" t="inlineStr">
        <is>
          <t>审计年度计划汇总</t>
        </is>
      </c>
      <c r="G2" s="66" t="inlineStr">
        <is>
          <t>/</t>
        </is>
      </c>
      <c r="H2" s="66" t="inlineStr">
        <is>
          <t>审计域</t>
        </is>
      </c>
      <c r="I2" s="66" t="inlineStr">
        <is>
          <t>审计管理应用</t>
        </is>
      </c>
      <c r="J2" s="66" t="inlineStr">
        <is>
          <t>审计计划管理</t>
        </is>
      </c>
      <c r="K2" s="66" t="inlineStr">
        <is>
          <t>年度审计计划管理</t>
        </is>
      </c>
      <c r="L2" s="66" t="inlineStr">
        <is>
          <t>审计年度计划汇总</t>
        </is>
      </c>
      <c r="M2" s="66" t="inlineStr">
        <is>
          <t>/</t>
        </is>
      </c>
      <c r="N2" s="15" t="n"/>
      <c r="O2" s="66" t="inlineStr">
        <is>
          <t>审计计划信息</t>
        </is>
      </c>
      <c r="P2" s="15" t="n"/>
      <c r="Q2" s="15" t="n"/>
      <c r="R2" s="66" t="inlineStr">
        <is>
          <t>汇总分子公司年度计划</t>
        </is>
      </c>
      <c r="S2" s="66" t="inlineStr">
        <is>
          <t>否</t>
        </is>
      </c>
      <c r="T2" s="15" t="n"/>
      <c r="U2" s="15" t="n"/>
      <c r="V2" s="15" t="n"/>
      <c r="W2" s="15" t="n"/>
      <c r="X2" s="108" t="inlineStr">
        <is>
          <t xml:space="preserve">关系校验：【E】列没有找到架构元素为【二级应用模块】名称为【年度审计计划管理】的数据;
【K】列没有找到架构元素为【二级应用模块】名称为【年度审计计划管理】的数据;
根据【F,G】列数据未找到;
</t>
        </is>
      </c>
    </row>
    <row r="3">
      <c r="A3" s="67" t="inlineStr">
        <is>
          <t>SJ-BAR-0002</t>
        </is>
      </c>
      <c r="B3" s="66" t="inlineStr">
        <is>
          <t>审计域</t>
        </is>
      </c>
      <c r="C3" s="67" t="inlineStr">
        <is>
          <t>审计管理应用</t>
        </is>
      </c>
      <c r="D3" s="66" t="inlineStr">
        <is>
          <t>审计计划管理</t>
        </is>
      </c>
      <c r="E3" s="66" t="inlineStr">
        <is>
          <t>年度审计计划管理</t>
        </is>
      </c>
      <c r="F3" s="66" t="inlineStr">
        <is>
          <t>审计年度计划管理</t>
        </is>
      </c>
      <c r="G3" s="66" t="inlineStr">
        <is>
          <t>/</t>
        </is>
      </c>
      <c r="H3" s="66" t="inlineStr">
        <is>
          <t>审计域</t>
        </is>
      </c>
      <c r="I3" s="66" t="inlineStr">
        <is>
          <t>审计管理应用</t>
        </is>
      </c>
      <c r="J3" s="66" t="inlineStr">
        <is>
          <t>审计计划管理</t>
        </is>
      </c>
      <c r="K3" s="66" t="inlineStr">
        <is>
          <t>年度审计计划管理</t>
        </is>
      </c>
      <c r="L3" s="66" t="inlineStr">
        <is>
          <t>审计年度计划管理</t>
        </is>
      </c>
      <c r="M3" s="66" t="inlineStr">
        <is>
          <t>/</t>
        </is>
      </c>
      <c r="O3" s="66" t="inlineStr">
        <is>
          <t>审计计划信息</t>
        </is>
      </c>
      <c r="R3" s="66" t="inlineStr">
        <is>
          <t>发布并下达年度审计计划。</t>
        </is>
      </c>
      <c r="S3" s="66" t="inlineStr">
        <is>
          <t>否</t>
        </is>
      </c>
      <c r="X3" s="108" t="inlineStr">
        <is>
          <t xml:space="preserve">关系校验：【E】列没有找到架构元素为【二级应用模块】名称为【年度审计计划管理】的数据;
【K】列没有找到架构元素为【二级应用模块】名称为【年度审计计划管理】的数据;
根据【F,G】列数据未找到;
</t>
        </is>
      </c>
    </row>
    <row r="4" customFormat="1" s="88">
      <c r="A4" s="67" t="inlineStr">
        <is>
          <t>SJ-BAR-0003</t>
        </is>
      </c>
      <c r="B4" s="66" t="inlineStr">
        <is>
          <t>审计域</t>
        </is>
      </c>
      <c r="C4" s="66" t="inlineStr">
        <is>
          <t>审计管理应用</t>
        </is>
      </c>
      <c r="D4" s="66" t="inlineStr">
        <is>
          <t>审计计划管理</t>
        </is>
      </c>
      <c r="E4" s="66" t="inlineStr">
        <is>
          <t>年度审计计划管理</t>
        </is>
      </c>
      <c r="F4" s="66" t="inlineStr">
        <is>
          <t>审计年度计划管理</t>
        </is>
      </c>
      <c r="G4" s="66" t="inlineStr">
        <is>
          <t>/</t>
        </is>
      </c>
      <c r="H4" s="66" t="inlineStr">
        <is>
          <t>审计域</t>
        </is>
      </c>
      <c r="I4" s="66" t="inlineStr">
        <is>
          <t>审计管理应用</t>
        </is>
      </c>
      <c r="J4" s="66" t="inlineStr">
        <is>
          <t>审计项目实施</t>
        </is>
      </c>
      <c r="K4" s="66" t="inlineStr">
        <is>
          <t>审计准备阶段管理</t>
        </is>
      </c>
      <c r="L4" s="66" t="inlineStr">
        <is>
          <t>创建审计项目</t>
        </is>
      </c>
      <c r="M4" s="66" t="inlineStr">
        <is>
          <t>/</t>
        </is>
      </c>
      <c r="O4" s="66" t="inlineStr">
        <is>
          <t>审计项目信息</t>
        </is>
      </c>
      <c r="P4" s="16" t="n"/>
      <c r="R4" s="66" t="inlineStr">
        <is>
          <t>通过年度计划信息，创建审计项目</t>
        </is>
      </c>
      <c r="S4" s="66" t="inlineStr">
        <is>
          <t>否</t>
        </is>
      </c>
      <c r="X4" s="108" t="inlineStr">
        <is>
          <t xml:space="preserve">关系校验：【E】列没有找到架构元素为【二级应用模块】名称为【年度审计计划管理】的数据;
【K】列没有找到架构元素为【二级应用模块】名称为【审计准备阶段管理】的数据;
根据【F,G】列数据未找到;
</t>
        </is>
      </c>
    </row>
    <row r="5" ht="36" customFormat="1" customHeight="1" s="88">
      <c r="A5" s="67" t="inlineStr">
        <is>
          <t>SJ-BAR-0004</t>
        </is>
      </c>
      <c r="B5" s="66" t="inlineStr">
        <is>
          <t>审计域</t>
        </is>
      </c>
      <c r="C5" s="66" t="inlineStr">
        <is>
          <t>审计管理应用</t>
        </is>
      </c>
      <c r="D5" s="66" t="inlineStr">
        <is>
          <t>审计项目实施</t>
        </is>
      </c>
      <c r="E5" s="66" t="inlineStr">
        <is>
          <t>审计准备阶段管理</t>
        </is>
      </c>
      <c r="F5" s="66" t="inlineStr">
        <is>
          <t>配置项目成员及分工</t>
        </is>
      </c>
      <c r="G5" s="66" t="inlineStr">
        <is>
          <t>/</t>
        </is>
      </c>
      <c r="H5" s="66" t="inlineStr">
        <is>
          <t>审计域</t>
        </is>
      </c>
      <c r="I5" s="66" t="inlineStr">
        <is>
          <t>审计管理应用</t>
        </is>
      </c>
      <c r="J5" s="66" t="inlineStr">
        <is>
          <t>审计项目实施</t>
        </is>
      </c>
      <c r="K5" s="66" t="inlineStr">
        <is>
          <t>审计准备阶段管理</t>
        </is>
      </c>
      <c r="L5" s="66" t="inlineStr">
        <is>
          <t>配置项目成员及分工</t>
        </is>
      </c>
      <c r="M5" s="66" t="inlineStr">
        <is>
          <t>/</t>
        </is>
      </c>
      <c r="O5" s="66" t="inlineStr">
        <is>
          <t>审计项目信息</t>
        </is>
      </c>
      <c r="P5" s="16" t="n"/>
      <c r="R5" s="66" t="inlineStr">
        <is>
          <t>每一个项目中，配置项目组角色，项目小组，项目组成员以及各小组成员。人员可以选择本单位审计人员，外部中介人员以及其他外部人员，最终形成项目组成员信息。</t>
        </is>
      </c>
      <c r="S5" s="66" t="inlineStr">
        <is>
          <t>否</t>
        </is>
      </c>
      <c r="X5" s="108" t="inlineStr">
        <is>
          <t xml:space="preserve">关系校验：【E】列没有找到架构元素为【二级应用模块】名称为【审计准备阶段管理】的数据;
【K】列没有找到架构元素为【二级应用模块】名称为【审计准备阶段管理】的数据;
根据【F,G】列数据未找到;
</t>
        </is>
      </c>
    </row>
    <row r="6" customFormat="1" s="88">
      <c r="A6" s="67" t="inlineStr">
        <is>
          <t>SJ-BAR-0005</t>
        </is>
      </c>
      <c r="B6" s="66" t="inlineStr">
        <is>
          <t>审计域</t>
        </is>
      </c>
      <c r="C6" s="66" t="inlineStr">
        <is>
          <t>审计管理应用</t>
        </is>
      </c>
      <c r="D6" s="66" t="inlineStr">
        <is>
          <t>审计项目实施</t>
        </is>
      </c>
      <c r="E6" s="66" t="inlineStr">
        <is>
          <t>审计准备阶段管理</t>
        </is>
      </c>
      <c r="F6" s="66" t="inlineStr">
        <is>
          <t>审前调查通知书</t>
        </is>
      </c>
      <c r="G6" s="66" t="inlineStr">
        <is>
          <t>/</t>
        </is>
      </c>
      <c r="H6" s="66" t="inlineStr">
        <is>
          <t>审计域</t>
        </is>
      </c>
      <c r="I6" s="66" t="inlineStr">
        <is>
          <t>审计管理应用</t>
        </is>
      </c>
      <c r="J6" s="66" t="inlineStr">
        <is>
          <t>审计项目实施</t>
        </is>
      </c>
      <c r="K6" s="66" t="inlineStr">
        <is>
          <t>审计准备阶段管理</t>
        </is>
      </c>
      <c r="L6" s="66" t="inlineStr">
        <is>
          <t>审前调查通知书</t>
        </is>
      </c>
      <c r="M6" s="66" t="inlineStr">
        <is>
          <t>/</t>
        </is>
      </c>
      <c r="O6" s="66" t="inlineStr">
        <is>
          <t>审前调查信息</t>
        </is>
      </c>
      <c r="P6" s="16" t="n"/>
      <c r="R6" s="66" t="inlineStr">
        <is>
          <t>组织审前调查，编制审前调查通知书。</t>
        </is>
      </c>
      <c r="S6" s="66" t="inlineStr">
        <is>
          <t>否</t>
        </is>
      </c>
      <c r="X6" s="108" t="inlineStr">
        <is>
          <t xml:space="preserve">关系校验：【E】列没有找到架构元素为【二级应用模块】名称为【审计准备阶段管理】的数据;
【K】列没有找到架构元素为【二级应用模块】名称为【审计准备阶段管理】的数据;
根据【F,G】列数据未找到;
</t>
        </is>
      </c>
    </row>
    <row r="7" customFormat="1" s="88">
      <c r="A7" s="67" t="inlineStr">
        <is>
          <t>SJ-BAR-0006</t>
        </is>
      </c>
      <c r="B7" s="66" t="inlineStr">
        <is>
          <t>审计域</t>
        </is>
      </c>
      <c r="C7" s="66" t="inlineStr">
        <is>
          <t>审计管理应用</t>
        </is>
      </c>
      <c r="D7" s="66" t="inlineStr">
        <is>
          <t>审计项目实施</t>
        </is>
      </c>
      <c r="E7" s="66" t="inlineStr">
        <is>
          <t>审计准备阶段管理</t>
        </is>
      </c>
      <c r="F7" s="66" t="inlineStr">
        <is>
          <t>审前调查</t>
        </is>
      </c>
      <c r="G7" s="66" t="inlineStr">
        <is>
          <t>/</t>
        </is>
      </c>
      <c r="H7" s="66" t="inlineStr">
        <is>
          <t>审计域</t>
        </is>
      </c>
      <c r="I7" s="66" t="inlineStr">
        <is>
          <t>审计管理应用</t>
        </is>
      </c>
      <c r="J7" s="66" t="inlineStr">
        <is>
          <t>审计项目实施</t>
        </is>
      </c>
      <c r="K7" s="66" t="inlineStr">
        <is>
          <t>审计准备阶段管理</t>
        </is>
      </c>
      <c r="L7" s="66" t="inlineStr">
        <is>
          <t>审前调查</t>
        </is>
      </c>
      <c r="M7" s="66" t="inlineStr">
        <is>
          <t>/</t>
        </is>
      </c>
      <c r="O7" s="66" t="inlineStr">
        <is>
          <t>审前调查信息</t>
        </is>
      </c>
      <c r="P7" s="16" t="n"/>
      <c r="R7" s="66" t="inlineStr">
        <is>
          <t>组织审前调查，编制审前调查报告。</t>
        </is>
      </c>
      <c r="S7" s="66" t="inlineStr">
        <is>
          <t>否</t>
        </is>
      </c>
      <c r="X7" s="108" t="inlineStr">
        <is>
          <t xml:space="preserve">关系校验：【E】列没有找到架构元素为【二级应用模块】名称为【审计准备阶段管理】的数据;
【K】列没有找到架构元素为【二级应用模块】名称为【审计准备阶段管理】的数据;
根据【F,G】列数据未找到;
</t>
        </is>
      </c>
    </row>
    <row r="8" customFormat="1" s="88">
      <c r="A8" s="67" t="inlineStr">
        <is>
          <t>SJ-BAR-0007</t>
        </is>
      </c>
      <c r="B8" s="66" t="inlineStr">
        <is>
          <t>审计域</t>
        </is>
      </c>
      <c r="C8" s="66" t="inlineStr">
        <is>
          <t>审计管理应用</t>
        </is>
      </c>
      <c r="D8" s="66" t="inlineStr">
        <is>
          <t>审计项目实施</t>
        </is>
      </c>
      <c r="E8" s="66" t="inlineStr">
        <is>
          <t>审计准备阶段管理</t>
        </is>
      </c>
      <c r="F8" s="66" t="inlineStr">
        <is>
          <t>审计方案</t>
        </is>
      </c>
      <c r="G8" s="66" t="inlineStr">
        <is>
          <t>/</t>
        </is>
      </c>
      <c r="H8" s="66" t="inlineStr">
        <is>
          <t>审计域</t>
        </is>
      </c>
      <c r="I8" s="66" t="inlineStr">
        <is>
          <t>审计管理应用</t>
        </is>
      </c>
      <c r="J8" s="66" t="inlineStr">
        <is>
          <t>审计项目实施</t>
        </is>
      </c>
      <c r="K8" s="66" t="inlineStr">
        <is>
          <t>审计准备阶段管理</t>
        </is>
      </c>
      <c r="L8" s="66" t="inlineStr">
        <is>
          <t>审计方案</t>
        </is>
      </c>
      <c r="M8" s="66" t="inlineStr">
        <is>
          <t>/</t>
        </is>
      </c>
      <c r="O8" s="66" t="inlineStr">
        <is>
          <t>审计方案信息</t>
        </is>
      </c>
      <c r="P8" s="16" t="n"/>
      <c r="R8" s="66" t="inlineStr">
        <is>
          <t>项目管控中的必选流程，编制审计项目工作方案。</t>
        </is>
      </c>
      <c r="S8" s="66" t="inlineStr">
        <is>
          <t>否</t>
        </is>
      </c>
      <c r="X8" s="108" t="inlineStr">
        <is>
          <t xml:space="preserve">关系校验：【E】列没有找到架构元素为【二级应用模块】名称为【审计准备阶段管理】的数据;
【K】列没有找到架构元素为【二级应用模块】名称为【审计准备阶段管理】的数据;
根据【F,G】列数据未找到;
</t>
        </is>
      </c>
    </row>
    <row r="9" ht="36" customFormat="1" customHeight="1" s="88">
      <c r="A9" s="67" t="inlineStr">
        <is>
          <t>SJ-BAR-0008</t>
        </is>
      </c>
      <c r="B9" s="66" t="inlineStr">
        <is>
          <t>审计域</t>
        </is>
      </c>
      <c r="C9" s="66" t="inlineStr">
        <is>
          <t>审计管理应用</t>
        </is>
      </c>
      <c r="D9" s="66" t="inlineStr">
        <is>
          <t>审计项目实施</t>
        </is>
      </c>
      <c r="E9" s="66" t="inlineStr">
        <is>
          <t>审计准备阶段管理</t>
        </is>
      </c>
      <c r="F9" s="66" t="inlineStr">
        <is>
          <t>审计通知书</t>
        </is>
      </c>
      <c r="G9" s="66" t="inlineStr">
        <is>
          <t>/</t>
        </is>
      </c>
      <c r="H9" s="66" t="inlineStr">
        <is>
          <t>审计域</t>
        </is>
      </c>
      <c r="I9" s="66" t="inlineStr">
        <is>
          <t>审计管理应用</t>
        </is>
      </c>
      <c r="J9" s="66" t="inlineStr">
        <is>
          <t>审计项目实施</t>
        </is>
      </c>
      <c r="K9" s="66" t="inlineStr">
        <is>
          <t>审计准备阶段管理</t>
        </is>
      </c>
      <c r="L9" s="66" t="inlineStr">
        <is>
          <t>审计通知书</t>
        </is>
      </c>
      <c r="M9" s="66" t="inlineStr">
        <is>
          <t>/</t>
        </is>
      </c>
      <c r="O9" s="66" t="inlineStr">
        <is>
          <t>审计通知书</t>
        </is>
      </c>
      <c r="P9" s="16" t="n"/>
      <c r="R9" s="66" t="inlineStr">
        <is>
          <t>项目立项审核通过后，审计部在实施审计前向被审计单位下达审计通知书。特殊情况下，审计通知书可在实施审计时送达。被审计单位应做好配合审计的各项准备工作。</t>
        </is>
      </c>
      <c r="S9" s="66" t="inlineStr">
        <is>
          <t>否</t>
        </is>
      </c>
      <c r="X9" s="108" t="inlineStr">
        <is>
          <t xml:space="preserve">关系校验：【E】列没有找到架构元素为【二级应用模块】名称为【审计准备阶段管理】的数据;
【K】列没有找到架构元素为【二级应用模块】名称为【审计准备阶段管理】的数据;
根据【F,G】列数据未找到;
</t>
        </is>
      </c>
    </row>
    <row r="10" customFormat="1" s="88">
      <c r="A10" s="67" t="inlineStr">
        <is>
          <t>SJ-BAR-0009</t>
        </is>
      </c>
      <c r="B10" s="66" t="inlineStr">
        <is>
          <t>审计域</t>
        </is>
      </c>
      <c r="C10" s="66" t="inlineStr">
        <is>
          <t>审计管理应用</t>
        </is>
      </c>
      <c r="D10" s="66" t="inlineStr">
        <is>
          <t>审计项目实施</t>
        </is>
      </c>
      <c r="E10" s="66" t="inlineStr">
        <is>
          <t>审计实施阶段管理</t>
        </is>
      </c>
      <c r="F10" s="66" t="inlineStr">
        <is>
          <t>审计取证表管理</t>
        </is>
      </c>
      <c r="G10" s="66" t="inlineStr">
        <is>
          <t>/</t>
        </is>
      </c>
      <c r="H10" s="66" t="inlineStr">
        <is>
          <t>审计域</t>
        </is>
      </c>
      <c r="I10" s="66" t="inlineStr">
        <is>
          <t>审计管理应用</t>
        </is>
      </c>
      <c r="J10" s="66" t="inlineStr">
        <is>
          <t>审计项目实施</t>
        </is>
      </c>
      <c r="K10" s="66" t="inlineStr">
        <is>
          <t>审计实施阶段管理</t>
        </is>
      </c>
      <c r="L10" s="66" t="inlineStr">
        <is>
          <t>审计取证表管理</t>
        </is>
      </c>
      <c r="M10" s="66" t="inlineStr">
        <is>
          <t>/</t>
        </is>
      </c>
      <c r="O10" s="66" t="inlineStr">
        <is>
          <t>审计工作底稿信息</t>
        </is>
      </c>
      <c r="P10" s="16" t="n"/>
      <c r="R10" s="66" t="inlineStr">
        <is>
          <t>开展审计实施，编制审计取证表。</t>
        </is>
      </c>
      <c r="S10" s="66" t="inlineStr">
        <is>
          <t>否</t>
        </is>
      </c>
      <c r="X10" s="108" t="inlineStr">
        <is>
          <t xml:space="preserve">关系校验：根据【F,G】列数据未找到;
</t>
        </is>
      </c>
    </row>
    <row r="11" customFormat="1" s="88">
      <c r="A11" s="67" t="inlineStr">
        <is>
          <t>SJ-BAR-0010</t>
        </is>
      </c>
      <c r="B11" s="66" t="inlineStr">
        <is>
          <t>审计域</t>
        </is>
      </c>
      <c r="C11" s="66" t="inlineStr">
        <is>
          <t>审计管理应用</t>
        </is>
      </c>
      <c r="D11" s="66" t="inlineStr">
        <is>
          <t>审计项目实施</t>
        </is>
      </c>
      <c r="E11" s="66" t="inlineStr">
        <is>
          <t>审计实施阶段管理</t>
        </is>
      </c>
      <c r="F11" s="66" t="inlineStr">
        <is>
          <t>交换意见稿</t>
        </is>
      </c>
      <c r="G11" s="66" t="inlineStr">
        <is>
          <t>/</t>
        </is>
      </c>
      <c r="H11" s="66" t="inlineStr">
        <is>
          <t>审计域</t>
        </is>
      </c>
      <c r="I11" s="66" t="inlineStr">
        <is>
          <t>审计管理应用</t>
        </is>
      </c>
      <c r="J11" s="66" t="inlineStr">
        <is>
          <t>审计项目实施</t>
        </is>
      </c>
      <c r="K11" s="66" t="inlineStr">
        <is>
          <t>审计实施阶段管理</t>
        </is>
      </c>
      <c r="L11" s="66" t="inlineStr">
        <is>
          <t>交换意见稿</t>
        </is>
      </c>
      <c r="M11" s="66" t="inlineStr">
        <is>
          <t>/</t>
        </is>
      </c>
      <c r="O11" s="66" t="inlineStr">
        <is>
          <t>审计工作底稿信息</t>
        </is>
      </c>
      <c r="P11" s="16" t="n"/>
      <c r="R11" s="66" t="inlineStr">
        <is>
          <t>在实施审计过程中向被审计单位下达交换意见稿。</t>
        </is>
      </c>
      <c r="S11" s="66" t="inlineStr">
        <is>
          <t>否</t>
        </is>
      </c>
      <c r="X11" s="108" t="inlineStr">
        <is>
          <t xml:space="preserve">关系校验：根据【F,G】列数据未找到;
</t>
        </is>
      </c>
    </row>
    <row r="12" ht="24" customFormat="1" customHeight="1" s="88">
      <c r="A12" s="67" t="inlineStr">
        <is>
          <t>SJ-BAR-0011</t>
        </is>
      </c>
      <c r="B12" s="66" t="inlineStr">
        <is>
          <t>审计域</t>
        </is>
      </c>
      <c r="C12" s="66" t="inlineStr">
        <is>
          <t>审计管理应用</t>
        </is>
      </c>
      <c r="D12" s="66" t="inlineStr">
        <is>
          <t>审计项目实施</t>
        </is>
      </c>
      <c r="E12" s="66" t="inlineStr">
        <is>
          <t>审计实施阶段管理</t>
        </is>
      </c>
      <c r="F12" s="66" t="inlineStr">
        <is>
          <t>审计资料需求</t>
        </is>
      </c>
      <c r="G12" s="66" t="inlineStr">
        <is>
          <t>/</t>
        </is>
      </c>
      <c r="H12" s="66" t="inlineStr">
        <is>
          <t>审计域</t>
        </is>
      </c>
      <c r="I12" s="66" t="inlineStr">
        <is>
          <t>审计管理应用</t>
        </is>
      </c>
      <c r="J12" s="66" t="inlineStr">
        <is>
          <t>审计项目实施</t>
        </is>
      </c>
      <c r="K12" s="66" t="inlineStr">
        <is>
          <t>审计实施阶段管理</t>
        </is>
      </c>
      <c r="L12" s="66" t="inlineStr">
        <is>
          <t>审计资料需求</t>
        </is>
      </c>
      <c r="M12" s="66" t="inlineStr">
        <is>
          <t>/</t>
        </is>
      </c>
      <c r="O12" s="66" t="inlineStr">
        <is>
          <t>审前调查信息</t>
        </is>
      </c>
      <c r="P12" s="16" t="n"/>
      <c r="R12" s="66" t="inlineStr">
        <is>
          <t>审计人员编制审计资料需求，下发资料需求至被审计单位。</t>
        </is>
      </c>
      <c r="S12" s="66" t="inlineStr">
        <is>
          <t>否</t>
        </is>
      </c>
      <c r="X12" s="108" t="inlineStr">
        <is>
          <t xml:space="preserve">关系校验：根据【F,G】列数据未找到;
</t>
        </is>
      </c>
    </row>
    <row r="13" ht="24" customFormat="1" customHeight="1" s="88">
      <c r="A13" s="67" t="inlineStr">
        <is>
          <t>SJ-BAR-0012</t>
        </is>
      </c>
      <c r="B13" s="66" t="inlineStr">
        <is>
          <t>审计域</t>
        </is>
      </c>
      <c r="C13" s="66" t="inlineStr">
        <is>
          <t>审计管理应用</t>
        </is>
      </c>
      <c r="D13" s="66" t="inlineStr">
        <is>
          <t>审计项目实施</t>
        </is>
      </c>
      <c r="E13" s="66" t="inlineStr">
        <is>
          <t>审计报告阶段管理</t>
        </is>
      </c>
      <c r="F13" s="66" t="inlineStr">
        <is>
          <t>审计报告征求意见稿</t>
        </is>
      </c>
      <c r="G13" s="66" t="inlineStr">
        <is>
          <t>/</t>
        </is>
      </c>
      <c r="H13" s="66" t="inlineStr">
        <is>
          <t>审计域</t>
        </is>
      </c>
      <c r="I13" s="66" t="inlineStr">
        <is>
          <t>审计管理应用</t>
        </is>
      </c>
      <c r="J13" s="66" t="inlineStr">
        <is>
          <t>审计项目实施</t>
        </is>
      </c>
      <c r="K13" s="66" t="inlineStr">
        <is>
          <t>审计报告阶段管理</t>
        </is>
      </c>
      <c r="L13" s="66" t="inlineStr">
        <is>
          <t>审计报告征求意见稿</t>
        </is>
      </c>
      <c r="M13" s="66" t="inlineStr">
        <is>
          <t>/</t>
        </is>
      </c>
      <c r="O13" s="66" t="inlineStr">
        <is>
          <t>审计报告信息</t>
        </is>
      </c>
      <c r="P13" s="16" t="n"/>
      <c r="R13" s="66" t="inlineStr">
        <is>
          <t>审计人员组织征求审计报告意见。</t>
        </is>
      </c>
      <c r="S13" s="66" t="inlineStr">
        <is>
          <t>否</t>
        </is>
      </c>
      <c r="X13" s="108" t="inlineStr">
        <is>
          <t xml:space="preserve">关系校验：【E】列没有找到架构元素为【二级应用模块】名称为【审计报告阶段管理】的数据;
【K】列没有找到架构元素为【二级应用模块】名称为【审计报告阶段管理】的数据;
根据【F,G】列数据未找到;
</t>
        </is>
      </c>
    </row>
    <row r="14">
      <c r="A14" s="67" t="inlineStr">
        <is>
          <t>SJ-BAR-0013</t>
        </is>
      </c>
      <c r="B14" s="66" t="inlineStr">
        <is>
          <t>审计域</t>
        </is>
      </c>
      <c r="C14" s="66" t="inlineStr">
        <is>
          <t>审计管理应用</t>
        </is>
      </c>
      <c r="D14" s="66" t="inlineStr">
        <is>
          <t>审计项目实施</t>
        </is>
      </c>
      <c r="E14" s="66" t="inlineStr">
        <is>
          <t>审计报告阶段管理</t>
        </is>
      </c>
      <c r="F14" s="66" t="inlineStr">
        <is>
          <t>审计报告</t>
        </is>
      </c>
      <c r="G14" s="66" t="inlineStr">
        <is>
          <t>/</t>
        </is>
      </c>
      <c r="H14" s="66" t="inlineStr">
        <is>
          <t>审计域</t>
        </is>
      </c>
      <c r="I14" s="66" t="inlineStr">
        <is>
          <t>审计管理应用</t>
        </is>
      </c>
      <c r="J14" s="66" t="inlineStr">
        <is>
          <t>审计项目实施</t>
        </is>
      </c>
      <c r="K14" s="66" t="inlineStr">
        <is>
          <t>审计报告阶段管理</t>
        </is>
      </c>
      <c r="L14" s="66" t="inlineStr">
        <is>
          <t>审计报告</t>
        </is>
      </c>
      <c r="M14" s="66" t="inlineStr">
        <is>
          <t>/</t>
        </is>
      </c>
      <c r="O14" s="66" t="inlineStr">
        <is>
          <t>审计报告信息</t>
        </is>
      </c>
      <c r="R14" s="66" t="inlineStr">
        <is>
          <t>审计人员完善审计报告。</t>
        </is>
      </c>
      <c r="S14" s="66" t="inlineStr">
        <is>
          <t>否</t>
        </is>
      </c>
      <c r="X14" s="108" t="inlineStr">
        <is>
          <t xml:space="preserve">关系校验：【E】列没有找到架构元素为【二级应用模块】名称为【审计报告阶段管理】的数据;
【K】列没有找到架构元素为【二级应用模块】名称为【审计报告阶段管理】的数据;
根据【F,G】列数据未找到;
</t>
        </is>
      </c>
    </row>
    <row r="15" ht="24" customHeight="1" s="109">
      <c r="A15" s="67" t="inlineStr">
        <is>
          <t>SJ-BAR-0014</t>
        </is>
      </c>
      <c r="B15" s="66" t="inlineStr">
        <is>
          <t>审计域</t>
        </is>
      </c>
      <c r="C15" s="66" t="inlineStr">
        <is>
          <t>审计管理应用</t>
        </is>
      </c>
      <c r="D15" s="66" t="inlineStr">
        <is>
          <t>审计项目实施</t>
        </is>
      </c>
      <c r="E15" s="66" t="inlineStr">
        <is>
          <t>项目审理</t>
        </is>
      </c>
      <c r="F15" s="66" t="inlineStr">
        <is>
          <t>提交审理</t>
        </is>
      </c>
      <c r="G15" s="66" t="inlineStr">
        <is>
          <t>/</t>
        </is>
      </c>
      <c r="H15" s="66" t="inlineStr">
        <is>
          <t>审计域</t>
        </is>
      </c>
      <c r="I15" s="66" t="inlineStr">
        <is>
          <t>审计管理应用</t>
        </is>
      </c>
      <c r="J15" s="66" t="inlineStr">
        <is>
          <t>审计项目实施</t>
        </is>
      </c>
      <c r="K15" s="66" t="inlineStr">
        <is>
          <t>项目审理</t>
        </is>
      </c>
      <c r="L15" s="66" t="inlineStr">
        <is>
          <t>提交审理</t>
        </is>
      </c>
      <c r="M15" s="66" t="inlineStr">
        <is>
          <t>/</t>
        </is>
      </c>
      <c r="O15" s="66" t="inlineStr">
        <is>
          <t>项目审理信息</t>
        </is>
      </c>
      <c r="R15" s="66" t="inlineStr">
        <is>
          <t>关联审计工作底稿及审计报告初稿，在线完善审计报告，提交审理人员审核。</t>
        </is>
      </c>
      <c r="S15" s="66" t="inlineStr">
        <is>
          <t>否</t>
        </is>
      </c>
      <c r="X15" s="108" t="inlineStr">
        <is>
          <t xml:space="preserve">关系校验：【F】列没有找到架构元素为【功能项】名称为【提交审理】的数据;
【L】列没有找到架构元素为【功能项】名称为【提交审理】的数据;
根据【F,G】列数据未找到;
数据引用：【F】列无法从存量或当前文件中找到【功能项】的【名称】为【提交审理】的数据;
【L】列无法从存量或当前文件中找到【功能项】的【名称】为【提交审理】的数据;
</t>
        </is>
      </c>
    </row>
    <row r="16" ht="24" customHeight="1" s="109">
      <c r="A16" s="67" t="inlineStr">
        <is>
          <t>SJ-BAR-0015</t>
        </is>
      </c>
      <c r="B16" s="66" t="inlineStr">
        <is>
          <t>审计域</t>
        </is>
      </c>
      <c r="C16" s="66" t="inlineStr">
        <is>
          <t>审计管理应用</t>
        </is>
      </c>
      <c r="D16" s="66" t="inlineStr">
        <is>
          <t>审计项目实施</t>
        </is>
      </c>
      <c r="E16" s="66" t="inlineStr">
        <is>
          <t>项目审理</t>
        </is>
      </c>
      <c r="F16" s="66" t="inlineStr">
        <is>
          <t>初步审理</t>
        </is>
      </c>
      <c r="G16" s="66" t="inlineStr">
        <is>
          <t>/</t>
        </is>
      </c>
      <c r="H16" s="66" t="inlineStr">
        <is>
          <t>审计域</t>
        </is>
      </c>
      <c r="I16" s="66" t="inlineStr">
        <is>
          <t>审计管理应用</t>
        </is>
      </c>
      <c r="J16" s="66" t="inlineStr">
        <is>
          <t>审计项目实施</t>
        </is>
      </c>
      <c r="K16" s="66" t="inlineStr">
        <is>
          <t>项目审理</t>
        </is>
      </c>
      <c r="L16" s="66" t="inlineStr">
        <is>
          <t>初步审理</t>
        </is>
      </c>
      <c r="M16" s="66" t="inlineStr">
        <is>
          <t>/</t>
        </is>
      </c>
      <c r="O16" s="66" t="inlineStr">
        <is>
          <t>项目审理信息</t>
        </is>
      </c>
      <c r="R16" s="66" t="inlineStr">
        <is>
          <t>审理组对审计组提交的审计工作底稿及审计报告初稿进行初步审理，出具初步审理意见。</t>
        </is>
      </c>
      <c r="S16" s="66" t="inlineStr">
        <is>
          <t>否</t>
        </is>
      </c>
      <c r="X16" s="108" t="inlineStr">
        <is>
          <t xml:space="preserve">关系校验：根据【F,G】列数据未找到;
</t>
        </is>
      </c>
    </row>
    <row r="17" ht="24" customHeight="1" s="109">
      <c r="A17" s="67" t="inlineStr">
        <is>
          <t>SJ-BAR-0016</t>
        </is>
      </c>
      <c r="B17" s="66" t="inlineStr">
        <is>
          <t>审计域</t>
        </is>
      </c>
      <c r="C17" s="66" t="inlineStr">
        <is>
          <t>审计管理应用</t>
        </is>
      </c>
      <c r="D17" s="66" t="inlineStr">
        <is>
          <t>审计项目实施</t>
        </is>
      </c>
      <c r="E17" s="66" t="inlineStr">
        <is>
          <t>项目审理</t>
        </is>
      </c>
      <c r="F17" s="66" t="inlineStr">
        <is>
          <t>审理审定</t>
        </is>
      </c>
      <c r="G17" s="66" t="inlineStr">
        <is>
          <t>/</t>
        </is>
      </c>
      <c r="H17" s="66" t="inlineStr">
        <is>
          <t>审计域</t>
        </is>
      </c>
      <c r="I17" s="66" t="inlineStr">
        <is>
          <t>审计管理应用</t>
        </is>
      </c>
      <c r="J17" s="66" t="inlineStr">
        <is>
          <t>审计项目实施</t>
        </is>
      </c>
      <c r="K17" s="66" t="inlineStr">
        <is>
          <t>项目审理</t>
        </is>
      </c>
      <c r="L17" s="66" t="inlineStr">
        <is>
          <t>审理审定</t>
        </is>
      </c>
      <c r="M17" s="66" t="inlineStr">
        <is>
          <t>/</t>
        </is>
      </c>
      <c r="O17" s="66" t="inlineStr">
        <is>
          <t>项目审理信息</t>
        </is>
      </c>
      <c r="R17" s="66" t="inlineStr">
        <is>
          <t>审理组对审计组提交的审计工作底稿及审计报告初稿进行审理审定，出具审理审定意见。</t>
        </is>
      </c>
      <c r="S17" s="66" t="inlineStr">
        <is>
          <t>否</t>
        </is>
      </c>
      <c r="X17" s="108" t="inlineStr">
        <is>
          <t xml:space="preserve">关系校验：根据【F,G】列数据未找到;
</t>
        </is>
      </c>
    </row>
    <row r="18" ht="24" customHeight="1" s="109">
      <c r="A18" s="67" t="inlineStr">
        <is>
          <t>SJ-BAR-0017</t>
        </is>
      </c>
      <c r="B18" s="66" t="inlineStr">
        <is>
          <t>审计域</t>
        </is>
      </c>
      <c r="C18" s="66" t="inlineStr">
        <is>
          <t>审计管理应用</t>
        </is>
      </c>
      <c r="D18" s="66" t="inlineStr">
        <is>
          <t>审计项目实施</t>
        </is>
      </c>
      <c r="E18" s="66" t="inlineStr">
        <is>
          <t>审计实施阶段管理</t>
        </is>
      </c>
      <c r="F18" s="66" t="inlineStr">
        <is>
          <t>审计资料需求</t>
        </is>
      </c>
      <c r="G18" s="66" t="inlineStr">
        <is>
          <t>/</t>
        </is>
      </c>
      <c r="H18" s="66" t="inlineStr">
        <is>
          <t>审计域</t>
        </is>
      </c>
      <c r="I18" s="66" t="inlineStr">
        <is>
          <t>审计管理应用</t>
        </is>
      </c>
      <c r="J18" s="66" t="inlineStr">
        <is>
          <t>审计配合管理</t>
        </is>
      </c>
      <c r="K18" s="66" t="inlineStr">
        <is>
          <t>审计项目迎审</t>
        </is>
      </c>
      <c r="L18" s="66" t="inlineStr">
        <is>
          <t>审计资料办理</t>
        </is>
      </c>
      <c r="M18" s="66" t="inlineStr">
        <is>
          <t>/</t>
        </is>
      </c>
      <c r="O18" s="66" t="inlineStr">
        <is>
          <t>审计配合信息</t>
        </is>
      </c>
      <c r="R18" s="66" t="inlineStr">
        <is>
          <t>被审计单位接收审计组下发的审计资料需求，并提交反馈审计资料。</t>
        </is>
      </c>
      <c r="S18" s="66" t="inlineStr">
        <is>
          <t>否</t>
        </is>
      </c>
      <c r="X18" s="108" t="inlineStr">
        <is>
          <t xml:space="preserve">关系校验：【J】列没有找到架构元素为【一级应用模块】名称为【审计配合管理】的数据;
【K】列没有找到架构元素为【二级应用模块】名称为【审计项目迎审】的数据;
根据【F,G】列数据未找到;
</t>
        </is>
      </c>
    </row>
    <row r="19" ht="24" customHeight="1" s="109">
      <c r="A19" s="67" t="inlineStr">
        <is>
          <t>SJ-BAR-0018</t>
        </is>
      </c>
      <c r="B19" s="66" t="inlineStr">
        <is>
          <t>审计域</t>
        </is>
      </c>
      <c r="C19" s="66" t="inlineStr">
        <is>
          <t>审计管理应用</t>
        </is>
      </c>
      <c r="D19" s="66" t="inlineStr">
        <is>
          <t>审计项目实施</t>
        </is>
      </c>
      <c r="E19" s="66" t="inlineStr">
        <is>
          <t>审计实施阶段管理</t>
        </is>
      </c>
      <c r="F19" s="66" t="inlineStr">
        <is>
          <t>审计取证表管理</t>
        </is>
      </c>
      <c r="G19" s="66" t="inlineStr">
        <is>
          <t>/</t>
        </is>
      </c>
      <c r="H19" s="66" t="inlineStr">
        <is>
          <t>审计域</t>
        </is>
      </c>
      <c r="I19" s="66" t="inlineStr">
        <is>
          <t>审计管理应用</t>
        </is>
      </c>
      <c r="J19" s="66" t="inlineStr">
        <is>
          <t>审计配合管理</t>
        </is>
      </c>
      <c r="K19" s="66" t="inlineStr">
        <is>
          <t>审计项目迎审</t>
        </is>
      </c>
      <c r="L19" s="66" t="inlineStr">
        <is>
          <t>取证表办理</t>
        </is>
      </c>
      <c r="M19" s="66" t="inlineStr">
        <is>
          <t>/</t>
        </is>
      </c>
      <c r="O19" s="66" t="inlineStr">
        <is>
          <t>审计配合信息</t>
        </is>
      </c>
      <c r="R19" s="66" t="inlineStr">
        <is>
          <t>被审计单位接收审计组下发的审计取证表，并反馈被审单位意见。</t>
        </is>
      </c>
      <c r="S19" s="66" t="inlineStr">
        <is>
          <t>否</t>
        </is>
      </c>
      <c r="X19" s="108" t="inlineStr">
        <is>
          <t xml:space="preserve">关系校验：【J】列没有找到架构元素为【一级应用模块】名称为【审计配合管理】的数据;
【K】列没有找到架构元素为【二级应用模块】名称为【审计项目迎审】的数据;
根据【F,G】列数据未找到;
</t>
        </is>
      </c>
    </row>
    <row r="20" ht="24" customHeight="1" s="109">
      <c r="A20" s="67" t="inlineStr">
        <is>
          <t>SJ-BAR-0019</t>
        </is>
      </c>
      <c r="B20" s="66" t="inlineStr">
        <is>
          <t>审计域</t>
        </is>
      </c>
      <c r="C20" s="66" t="inlineStr">
        <is>
          <t>审计管理应用</t>
        </is>
      </c>
      <c r="D20" s="66" t="inlineStr">
        <is>
          <t>审计项目实施</t>
        </is>
      </c>
      <c r="E20" s="66" t="inlineStr">
        <is>
          <t>审计报告阶段管理</t>
        </is>
      </c>
      <c r="F20" s="66" t="inlineStr">
        <is>
          <t>审计报告征求意见稿</t>
        </is>
      </c>
      <c r="G20" s="66" t="inlineStr">
        <is>
          <t>/</t>
        </is>
      </c>
      <c r="H20" s="66" t="inlineStr">
        <is>
          <t>审计域</t>
        </is>
      </c>
      <c r="I20" s="66" t="inlineStr">
        <is>
          <t>审计管理应用</t>
        </is>
      </c>
      <c r="J20" s="66" t="inlineStr">
        <is>
          <t>审计配合管理</t>
        </is>
      </c>
      <c r="K20" s="66" t="inlineStr">
        <is>
          <t>审计项目迎审</t>
        </is>
      </c>
      <c r="L20" s="66" t="inlineStr">
        <is>
          <t>审计报告办理</t>
        </is>
      </c>
      <c r="M20" s="66" t="inlineStr">
        <is>
          <t>/</t>
        </is>
      </c>
      <c r="O20" s="66" t="inlineStr">
        <is>
          <t>审计配合信息</t>
        </is>
      </c>
      <c r="R20" s="66" t="inlineStr">
        <is>
          <t>被审计单位接收审计组下发的审计报告征求意见稿，并反馈征求意见。</t>
        </is>
      </c>
      <c r="S20" s="66" t="inlineStr">
        <is>
          <t>否</t>
        </is>
      </c>
      <c r="X20" s="108" t="inlineStr">
        <is>
          <t xml:space="preserve">关系校验：【J】列没有找到架构元素为【一级应用模块】名称为【审计配合管理】的数据;
【E】列没有找到架构元素为【二级应用模块】名称为【审计报告阶段管理】的数据;
【K】列没有找到架构元素为【二级应用模块】名称为【审计项目迎审】的数据;
根据【F,G】列数据未找到;
</t>
        </is>
      </c>
    </row>
    <row r="21">
      <c r="A21" s="67" t="inlineStr">
        <is>
          <t>SJ-BAR-0020</t>
        </is>
      </c>
      <c r="B21" s="66" t="inlineStr">
        <is>
          <t>审计域</t>
        </is>
      </c>
      <c r="C21" s="66" t="inlineStr">
        <is>
          <t>审计管理应用</t>
        </is>
      </c>
      <c r="D21" s="66" t="inlineStr">
        <is>
          <t>数字审计运营管理</t>
        </is>
      </c>
      <c r="E21" s="66" t="inlineStr">
        <is>
          <t>审计数据运营中心</t>
        </is>
      </c>
      <c r="F21" s="66" t="inlineStr">
        <is>
          <t>看板配置管理</t>
        </is>
      </c>
      <c r="G21" s="66" t="inlineStr">
        <is>
          <t>/</t>
        </is>
      </c>
      <c r="H21" s="66" t="inlineStr">
        <is>
          <t>审计域</t>
        </is>
      </c>
      <c r="I21" s="66" t="inlineStr">
        <is>
          <t>审计管理应用</t>
        </is>
      </c>
      <c r="J21" s="66" t="inlineStr">
        <is>
          <t>数字审计运营管理</t>
        </is>
      </c>
      <c r="K21" s="66" t="inlineStr">
        <is>
          <t>审计数据运营中心</t>
        </is>
      </c>
      <c r="L21" s="66" t="inlineStr">
        <is>
          <t>看板数据管理</t>
        </is>
      </c>
      <c r="M21" s="66" t="inlineStr">
        <is>
          <t>/</t>
        </is>
      </c>
      <c r="O21" s="66" t="inlineStr">
        <is>
          <t>数据需求信息</t>
        </is>
      </c>
      <c r="R21" s="66" t="inlineStr">
        <is>
          <t>配置看板时调用审计看板指标信息</t>
        </is>
      </c>
      <c r="S21" s="66" t="inlineStr">
        <is>
          <t>否</t>
        </is>
      </c>
      <c r="X21" s="108" t="inlineStr">
        <is>
          <t xml:space="preserve">关系校验：根据【F,G】列数据未找到;
</t>
        </is>
      </c>
    </row>
    <row r="22">
      <c r="A22" s="67" t="inlineStr">
        <is>
          <t>SJ-BAR-0021</t>
        </is>
      </c>
      <c r="B22" s="66" t="inlineStr">
        <is>
          <t>审计域</t>
        </is>
      </c>
      <c r="C22" s="66" t="inlineStr">
        <is>
          <t>审计管理应用</t>
        </is>
      </c>
      <c r="D22" s="66" t="inlineStr">
        <is>
          <t>数字审计运营管理</t>
        </is>
      </c>
      <c r="E22" s="66" t="inlineStr">
        <is>
          <t>审计模型运营中心</t>
        </is>
      </c>
      <c r="F22" s="66" t="inlineStr">
        <is>
          <t>预警需求管理</t>
        </is>
      </c>
      <c r="G22" s="66" t="inlineStr">
        <is>
          <t>/</t>
        </is>
      </c>
      <c r="H22" s="66" t="inlineStr">
        <is>
          <t>审计域</t>
        </is>
      </c>
      <c r="I22" s="66" t="inlineStr">
        <is>
          <t>审计管理应用</t>
        </is>
      </c>
      <c r="J22" s="66" t="inlineStr">
        <is>
          <t>数字审计运营管理</t>
        </is>
      </c>
      <c r="K22" s="66" t="inlineStr">
        <is>
          <t>审计模型运营中心</t>
        </is>
      </c>
      <c r="L22" s="66" t="inlineStr">
        <is>
          <t>预警需求管理</t>
        </is>
      </c>
      <c r="M22" s="66" t="inlineStr">
        <is>
          <t>/</t>
        </is>
      </c>
      <c r="O22" s="66" t="inlineStr">
        <is>
          <t>数据需求信息</t>
        </is>
      </c>
      <c r="R22" s="66" t="inlineStr">
        <is>
          <t>创建预警需求保存至列表</t>
        </is>
      </c>
      <c r="S22" s="66" t="inlineStr">
        <is>
          <t>否</t>
        </is>
      </c>
      <c r="X22" s="108" t="inlineStr">
        <is>
          <t xml:space="preserve">关系校验：根据【F,G】列数据未找到;
</t>
        </is>
      </c>
    </row>
    <row r="23" ht="24" customHeight="1" s="109">
      <c r="A23" s="67" t="inlineStr">
        <is>
          <t>SJ-BAR-0022</t>
        </is>
      </c>
      <c r="B23" s="66" t="inlineStr">
        <is>
          <t>审计域</t>
        </is>
      </c>
      <c r="C23" s="66" t="inlineStr">
        <is>
          <t>审计管理应用</t>
        </is>
      </c>
      <c r="D23" s="66" t="inlineStr">
        <is>
          <t>数字审计运营管理</t>
        </is>
      </c>
      <c r="E23" s="66" t="inlineStr">
        <is>
          <t>审计模型运营中心</t>
        </is>
      </c>
      <c r="F23" s="66" t="inlineStr">
        <is>
          <t>预警需求管理</t>
        </is>
      </c>
      <c r="G23" s="66" t="inlineStr">
        <is>
          <t>/</t>
        </is>
      </c>
      <c r="H23" s="66" t="inlineStr">
        <is>
          <t>审计域</t>
        </is>
      </c>
      <c r="I23" s="66" t="inlineStr">
        <is>
          <t>审计管理应用</t>
        </is>
      </c>
      <c r="J23" s="66" t="inlineStr">
        <is>
          <t>数字审计运营管理</t>
        </is>
      </c>
      <c r="K23" s="66" t="inlineStr">
        <is>
          <t>审计模型运营中心</t>
        </is>
      </c>
      <c r="L23" s="66" t="inlineStr">
        <is>
          <t>预警规则管理</t>
        </is>
      </c>
      <c r="M23" s="66" t="inlineStr">
        <is>
          <t>/</t>
        </is>
      </c>
      <c r="O23" s="66" t="inlineStr">
        <is>
          <t>数据需求信息</t>
        </is>
      </c>
      <c r="R23" s="66" t="inlineStr">
        <is>
          <t>预警需求处理通过后，自动在预警规则管理模块生成一条预警规则数据</t>
        </is>
      </c>
      <c r="S23" s="66" t="inlineStr">
        <is>
          <t>否</t>
        </is>
      </c>
      <c r="X23" s="108" t="inlineStr">
        <is>
          <t xml:space="preserve">关系校验：根据【F,G】列数据未找到;
</t>
        </is>
      </c>
    </row>
    <row r="24" ht="24" customHeight="1" s="109">
      <c r="A24" s="67" t="inlineStr">
        <is>
          <t>SJ-BAR-0023</t>
        </is>
      </c>
      <c r="B24" s="66" t="inlineStr">
        <is>
          <t>审计域</t>
        </is>
      </c>
      <c r="C24" s="66" t="inlineStr">
        <is>
          <t>审计管理应用</t>
        </is>
      </c>
      <c r="D24" s="66" t="inlineStr">
        <is>
          <t>数字审计运营管理</t>
        </is>
      </c>
      <c r="E24" s="66" t="inlineStr">
        <is>
          <t>审计模型运营中心</t>
        </is>
      </c>
      <c r="F24" s="66" t="inlineStr">
        <is>
          <t>预警规则管理</t>
        </is>
      </c>
      <c r="G24" s="66" t="inlineStr">
        <is>
          <t>/</t>
        </is>
      </c>
      <c r="H24" s="66" t="inlineStr">
        <is>
          <t>审计域</t>
        </is>
      </c>
      <c r="I24" s="66" t="inlineStr">
        <is>
          <t>审计管理应用</t>
        </is>
      </c>
      <c r="J24" s="66" t="inlineStr">
        <is>
          <t>数字审计运营管理</t>
        </is>
      </c>
      <c r="K24" s="66" t="inlineStr">
        <is>
          <t>审计模型运营中心</t>
        </is>
      </c>
      <c r="L24" s="66" t="inlineStr">
        <is>
          <t>预警规则管理</t>
        </is>
      </c>
      <c r="M24" s="66" t="inlineStr">
        <is>
          <t>/</t>
        </is>
      </c>
      <c r="O24" s="66" t="inlineStr">
        <is>
          <t>数据需求信息</t>
        </is>
      </c>
      <c r="R24" s="66" t="inlineStr">
        <is>
          <t>预警规则SQL脚本配置好后，配置预警的阈值条件以及提醒方式</t>
        </is>
      </c>
      <c r="S24" s="66" t="inlineStr">
        <is>
          <t>否</t>
        </is>
      </c>
      <c r="X24" s="108" t="inlineStr">
        <is>
          <t xml:space="preserve">关系校验：根据【F,G】列数据未找到;
</t>
        </is>
      </c>
    </row>
    <row r="25">
      <c r="A25" s="67" t="inlineStr">
        <is>
          <t>SJ-BAR-0024</t>
        </is>
      </c>
      <c r="B25" s="66" t="inlineStr">
        <is>
          <t>审计域</t>
        </is>
      </c>
      <c r="C25" s="66" t="inlineStr">
        <is>
          <t>审计管理应用</t>
        </is>
      </c>
      <c r="D25" s="66" t="inlineStr">
        <is>
          <t>数字审计运营管理</t>
        </is>
      </c>
      <c r="E25" s="66" t="inlineStr">
        <is>
          <t>审计模型运营中心</t>
        </is>
      </c>
      <c r="F25" s="66" t="inlineStr">
        <is>
          <t>预警规则管理</t>
        </is>
      </c>
      <c r="G25" s="66" t="inlineStr">
        <is>
          <t>/</t>
        </is>
      </c>
      <c r="H25" s="66" t="inlineStr">
        <is>
          <t>审计域</t>
        </is>
      </c>
      <c r="I25" s="66" t="inlineStr">
        <is>
          <t>审计管理应用</t>
        </is>
      </c>
      <c r="J25" s="66" t="inlineStr">
        <is>
          <t>数字审计运营管理</t>
        </is>
      </c>
      <c r="K25" s="66" t="inlineStr">
        <is>
          <t>审计模型运营中心</t>
        </is>
      </c>
      <c r="L25" s="66" t="inlineStr">
        <is>
          <t>预警规则管理</t>
        </is>
      </c>
      <c r="M25" s="66" t="inlineStr">
        <is>
          <t>/</t>
        </is>
      </c>
      <c r="O25" s="66" t="inlineStr">
        <is>
          <t>数据需求信息</t>
        </is>
      </c>
      <c r="R25" s="66" t="inlineStr">
        <is>
          <t>启动已经配置好的预警规则</t>
        </is>
      </c>
      <c r="S25" s="66" t="inlineStr">
        <is>
          <t>否</t>
        </is>
      </c>
      <c r="X25" s="108" t="inlineStr">
        <is>
          <t xml:space="preserve">关系校验：根据【F,G】列数据未找到;
</t>
        </is>
      </c>
    </row>
    <row r="26" ht="24" customHeight="1" s="109">
      <c r="A26" s="67" t="inlineStr">
        <is>
          <t>SJ-BAR-0025</t>
        </is>
      </c>
      <c r="B26" s="66" t="inlineStr">
        <is>
          <t>审计域</t>
        </is>
      </c>
      <c r="C26" s="66" t="inlineStr">
        <is>
          <t>审计管理应用</t>
        </is>
      </c>
      <c r="D26" s="66" t="inlineStr">
        <is>
          <t>违规经营投资责任追究管理</t>
        </is>
      </c>
      <c r="E26" s="66" t="inlineStr">
        <is>
          <t>责任追究管理</t>
        </is>
      </c>
      <c r="F26" s="66" t="inlineStr">
        <is>
          <t>受理初核和分类处置管理</t>
        </is>
      </c>
      <c r="G26" s="66" t="inlineStr">
        <is>
          <t>问题和线索初步核查</t>
        </is>
      </c>
      <c r="H26" s="66" t="inlineStr">
        <is>
          <t>审计域</t>
        </is>
      </c>
      <c r="I26" s="66" t="inlineStr">
        <is>
          <t>审计管理应用</t>
        </is>
      </c>
      <c r="J26" s="66" t="inlineStr">
        <is>
          <t>违规经营投资责任追究管理</t>
        </is>
      </c>
      <c r="K26" s="66" t="inlineStr">
        <is>
          <t>责任追究管理</t>
        </is>
      </c>
      <c r="L26" s="66" t="inlineStr">
        <is>
          <t>受理初核和分类处置管理</t>
        </is>
      </c>
      <c r="M26" s="66" t="inlineStr">
        <is>
          <t>问题和线索受理</t>
        </is>
      </c>
      <c r="O26" s="66" t="inlineStr">
        <is>
          <t>问题线索信息</t>
        </is>
      </c>
      <c r="R26" s="68" t="inlineStr">
        <is>
          <t>提供需启动违规追责流程的问题信息</t>
        </is>
      </c>
      <c r="S26" s="66" t="inlineStr">
        <is>
          <t>否</t>
        </is>
      </c>
      <c r="X26" s="104" t="inlineStr">
        <is>
          <t>校验成功</t>
        </is>
      </c>
    </row>
    <row r="27" ht="24" customHeight="1" s="109">
      <c r="A27" s="67" t="inlineStr">
        <is>
          <t>SJ-BAR-0026</t>
        </is>
      </c>
      <c r="B27" s="66" t="inlineStr">
        <is>
          <t>审计域</t>
        </is>
      </c>
      <c r="C27" s="66" t="inlineStr">
        <is>
          <t>审计管理应用</t>
        </is>
      </c>
      <c r="D27" s="66" t="inlineStr">
        <is>
          <t>违规经营投资责任追究管理</t>
        </is>
      </c>
      <c r="E27" s="66" t="inlineStr">
        <is>
          <t>责任追究管理</t>
        </is>
      </c>
      <c r="F27" s="66" t="inlineStr">
        <is>
          <t>受理初核和分类处置管理</t>
        </is>
      </c>
      <c r="G27" s="66" t="inlineStr">
        <is>
          <t>问题和线索初步核查</t>
        </is>
      </c>
      <c r="H27" s="66" t="inlineStr">
        <is>
          <t>审计域</t>
        </is>
      </c>
      <c r="I27" s="66" t="inlineStr">
        <is>
          <t>审计管理应用</t>
        </is>
      </c>
      <c r="J27" s="66" t="inlineStr">
        <is>
          <t>违规经营投资责任追究管理</t>
        </is>
      </c>
      <c r="K27" s="66" t="inlineStr">
        <is>
          <t>责任追究管理</t>
        </is>
      </c>
      <c r="L27" s="66" t="inlineStr">
        <is>
          <t>问题和线索核查处置管理</t>
        </is>
      </c>
      <c r="M27" s="66" t="inlineStr">
        <is>
          <t>问题和线索核查</t>
        </is>
      </c>
      <c r="O27" s="66" t="inlineStr">
        <is>
          <t>问题线索初核信息</t>
        </is>
      </c>
      <c r="R27" s="68" t="inlineStr">
        <is>
          <t>根据情况将问题线索移送至纪检监察部门处理</t>
        </is>
      </c>
      <c r="S27" s="66" t="inlineStr">
        <is>
          <t>否</t>
        </is>
      </c>
      <c r="X27" s="104" t="inlineStr">
        <is>
          <t>校验成功</t>
        </is>
      </c>
    </row>
    <row r="28" ht="24" customHeight="1" s="109">
      <c r="A28" s="67" t="inlineStr">
        <is>
          <t>SJ-BAR-0027</t>
        </is>
      </c>
      <c r="B28" s="66" t="inlineStr">
        <is>
          <t>审计域</t>
        </is>
      </c>
      <c r="C28" s="66" t="inlineStr">
        <is>
          <t>审计管理应用</t>
        </is>
      </c>
      <c r="D28" s="66" t="inlineStr">
        <is>
          <t>违规经营投资责任追究管理</t>
        </is>
      </c>
      <c r="E28" s="66" t="inlineStr">
        <is>
          <t>责任追究管理</t>
        </is>
      </c>
      <c r="F28" s="66" t="inlineStr">
        <is>
          <t>责任追究及整改管理</t>
        </is>
      </c>
      <c r="G28" s="66" t="inlineStr">
        <is>
          <t>责任追究处理</t>
        </is>
      </c>
      <c r="H28" s="66" t="inlineStr">
        <is>
          <t>审计域</t>
        </is>
      </c>
      <c r="I28" s="66" t="inlineStr">
        <is>
          <t>审计管理应用</t>
        </is>
      </c>
      <c r="J28" s="66" t="inlineStr">
        <is>
          <t>违规经营投资责任追究管理</t>
        </is>
      </c>
      <c r="K28" s="66" t="inlineStr">
        <is>
          <t>责任追究管理</t>
        </is>
      </c>
      <c r="L28" s="66" t="inlineStr">
        <is>
          <t>问题和线索核查处置管理</t>
        </is>
      </c>
      <c r="M28" s="66" t="inlineStr">
        <is>
          <t>问题和线索核查</t>
        </is>
      </c>
      <c r="O28" s="66" t="inlineStr">
        <is>
          <t>责任追究的处理决定信息</t>
        </is>
      </c>
      <c r="R28" s="68" t="inlineStr">
        <is>
          <t>形成资产损失情况核查和责任认定报告报告后进行处理整改</t>
        </is>
      </c>
      <c r="S28" s="66" t="inlineStr">
        <is>
          <t>否</t>
        </is>
      </c>
      <c r="X28" s="104" t="inlineStr">
        <is>
          <t>校验成功</t>
        </is>
      </c>
    </row>
    <row r="29" ht="24" customHeight="1" s="109">
      <c r="A29" s="67" t="inlineStr">
        <is>
          <t>SJ-BAR-0028</t>
        </is>
      </c>
      <c r="B29" s="66" t="inlineStr">
        <is>
          <t>审计域</t>
        </is>
      </c>
      <c r="C29" s="66" t="inlineStr">
        <is>
          <t>审计管理应用</t>
        </is>
      </c>
      <c r="D29" s="67" t="inlineStr">
        <is>
          <t>数字审计作业管理</t>
        </is>
      </c>
      <c r="E29" s="66" t="inlineStr">
        <is>
          <t>数字作业中心</t>
        </is>
      </c>
      <c r="F29" s="66" t="inlineStr">
        <is>
          <t>远程审计项目工作台</t>
        </is>
      </c>
      <c r="G29" s="66" t="inlineStr">
        <is>
          <t>问题取证</t>
        </is>
      </c>
      <c r="H29" s="66" t="inlineStr">
        <is>
          <t>审计域</t>
        </is>
      </c>
      <c r="I29" s="66" t="inlineStr">
        <is>
          <t>审计管理应用</t>
        </is>
      </c>
      <c r="J29" s="66" t="inlineStr">
        <is>
          <t>审计项目实施</t>
        </is>
      </c>
      <c r="K29" s="66" t="inlineStr">
        <is>
          <t>审计实施阶段管理</t>
        </is>
      </c>
      <c r="L29" s="66" t="inlineStr">
        <is>
          <t>审计取证表管理</t>
        </is>
      </c>
      <c r="M29" s="66" t="inlineStr">
        <is>
          <t>/</t>
        </is>
      </c>
      <c r="O29" s="66" t="inlineStr">
        <is>
          <t>审计工作底稿信息</t>
        </is>
      </c>
      <c r="R29" s="66" t="inlineStr">
        <is>
          <t>下发取证表后，被审计单位在审计管理系统回复取证表；</t>
        </is>
      </c>
      <c r="S29" s="66" t="inlineStr">
        <is>
          <t>否</t>
        </is>
      </c>
      <c r="X29" s="108" t="inlineStr">
        <is>
          <t xml:space="preserve">关系校验：根据【L,M】列数据未找到;
</t>
        </is>
      </c>
    </row>
    <row r="30" ht="24" customHeight="1" s="109">
      <c r="A30" s="67" t="inlineStr">
        <is>
          <t>SJ-BAR-0029</t>
        </is>
      </c>
      <c r="B30" s="66" t="inlineStr">
        <is>
          <t>审计域</t>
        </is>
      </c>
      <c r="C30" s="66" t="inlineStr">
        <is>
          <t>审计管理应用</t>
        </is>
      </c>
      <c r="D30" s="66" t="inlineStr">
        <is>
          <t>数字审计作业管理</t>
        </is>
      </c>
      <c r="E30" s="66" t="inlineStr">
        <is>
          <t>数字作业中心</t>
        </is>
      </c>
      <c r="F30" s="66" t="inlineStr">
        <is>
          <t>大数据审计运营团队</t>
        </is>
      </c>
      <c r="G30" s="66" t="inlineStr">
        <is>
          <t>/</t>
        </is>
      </c>
      <c r="H30" s="66" t="inlineStr">
        <is>
          <t>审计域</t>
        </is>
      </c>
      <c r="I30" s="66" t="inlineStr">
        <is>
          <t>审计管理应用</t>
        </is>
      </c>
      <c r="J30" s="66" t="inlineStr">
        <is>
          <t>数字审计作业管理</t>
        </is>
      </c>
      <c r="K30" s="66" t="inlineStr">
        <is>
          <t>数字作业中心</t>
        </is>
      </c>
      <c r="L30" s="66" t="inlineStr">
        <is>
          <t>计划管理</t>
        </is>
      </c>
      <c r="M30" s="66" t="inlineStr">
        <is>
          <t>计划编制</t>
        </is>
      </c>
      <c r="O30" s="66" t="inlineStr">
        <is>
          <t>大数据审计项目计划信息</t>
        </is>
      </c>
      <c r="R30" s="66" t="inlineStr">
        <is>
          <t>计划编制时，从大数据审计运营团队选择人员</t>
        </is>
      </c>
      <c r="S30" s="66" t="inlineStr">
        <is>
          <t>否</t>
        </is>
      </c>
      <c r="X30" s="108" t="inlineStr">
        <is>
          <t xml:space="preserve">关系校验：根据【F,G】列数据未找到;
</t>
        </is>
      </c>
    </row>
    <row r="31" ht="24" customHeight="1" s="109">
      <c r="A31" s="67" t="inlineStr">
        <is>
          <t>SJ-BAR-0030</t>
        </is>
      </c>
      <c r="B31" s="66" t="inlineStr">
        <is>
          <t>审计域</t>
        </is>
      </c>
      <c r="C31" s="66" t="inlineStr">
        <is>
          <t>审计管理应用</t>
        </is>
      </c>
      <c r="D31" s="66" t="inlineStr">
        <is>
          <t>数字审计作业管理</t>
        </is>
      </c>
      <c r="E31" s="66" t="inlineStr">
        <is>
          <t>数字作业中心</t>
        </is>
      </c>
      <c r="F31" s="66" t="inlineStr">
        <is>
          <t>计划管理</t>
        </is>
      </c>
      <c r="G31" s="66" t="inlineStr">
        <is>
          <t>计划编制</t>
        </is>
      </c>
      <c r="H31" s="66" t="inlineStr">
        <is>
          <t>审计域</t>
        </is>
      </c>
      <c r="I31" s="66" t="inlineStr">
        <is>
          <t>审计管理应用</t>
        </is>
      </c>
      <c r="J31" s="66" t="inlineStr">
        <is>
          <t>数字审计作业管理</t>
        </is>
      </c>
      <c r="K31" s="66" t="inlineStr">
        <is>
          <t>数字作业中心</t>
        </is>
      </c>
      <c r="L31" s="66" t="inlineStr">
        <is>
          <t>计划管理</t>
        </is>
      </c>
      <c r="M31" s="66" t="inlineStr">
        <is>
          <t>计划汇总</t>
        </is>
      </c>
      <c r="O31" s="66" t="inlineStr">
        <is>
          <t>大数据审计项目计划信息</t>
        </is>
      </c>
      <c r="R31" s="66" t="inlineStr">
        <is>
          <t>计划审批通过后自动发布到计划台账</t>
        </is>
      </c>
      <c r="S31" s="66" t="inlineStr">
        <is>
          <t>否</t>
        </is>
      </c>
      <c r="X31" s="104" t="inlineStr">
        <is>
          <t>校验成功</t>
        </is>
      </c>
    </row>
    <row r="32" ht="24" customHeight="1" s="109">
      <c r="A32" s="67" t="inlineStr">
        <is>
          <t>SJ-BAR-0031</t>
        </is>
      </c>
      <c r="B32" s="66" t="inlineStr">
        <is>
          <t>审计域</t>
        </is>
      </c>
      <c r="C32" s="66" t="inlineStr">
        <is>
          <t>审计管理应用</t>
        </is>
      </c>
      <c r="D32" s="66" t="inlineStr">
        <is>
          <t>数字审计作业管理</t>
        </is>
      </c>
      <c r="E32" s="66" t="inlineStr">
        <is>
          <t>数字作业中心</t>
        </is>
      </c>
      <c r="F32" s="66" t="inlineStr">
        <is>
          <t>一对多大数据审计工作台</t>
        </is>
      </c>
      <c r="G32" s="66" t="inlineStr">
        <is>
          <t>模型新增</t>
        </is>
      </c>
      <c r="H32" s="66" t="inlineStr">
        <is>
          <t>审计域</t>
        </is>
      </c>
      <c r="I32" s="66" t="inlineStr">
        <is>
          <t>审计管理应用</t>
        </is>
      </c>
      <c r="J32" s="66" t="inlineStr">
        <is>
          <t>数字审计作业管理</t>
        </is>
      </c>
      <c r="K32" s="66" t="inlineStr">
        <is>
          <t>数字作业中心</t>
        </is>
      </c>
      <c r="L32" s="66" t="inlineStr">
        <is>
          <t>任务工单</t>
        </is>
      </c>
      <c r="M32" s="66" t="inlineStr">
        <is>
          <t>/</t>
        </is>
      </c>
      <c r="O32" s="66" t="inlineStr">
        <is>
          <t>数字审计审前收集信息</t>
        </is>
      </c>
      <c r="R32" s="66" t="inlineStr">
        <is>
          <t>模型审批通过后，自动形成工单</t>
        </is>
      </c>
      <c r="S32" s="66" t="inlineStr">
        <is>
          <t>否</t>
        </is>
      </c>
      <c r="X32" s="108" t="inlineStr">
        <is>
          <t xml:space="preserve">关系校验：根据【L,M】列数据未找到;
</t>
        </is>
      </c>
    </row>
    <row r="33" ht="24" customHeight="1" s="109">
      <c r="A33" s="67" t="inlineStr">
        <is>
          <t>SJ-BAR-0032</t>
        </is>
      </c>
      <c r="B33" s="66" t="inlineStr">
        <is>
          <t>审计域</t>
        </is>
      </c>
      <c r="C33" s="66" t="inlineStr">
        <is>
          <t>审计管理应用</t>
        </is>
      </c>
      <c r="D33" s="66" t="inlineStr">
        <is>
          <t>数字审计作业管理</t>
        </is>
      </c>
      <c r="E33" s="66" t="inlineStr">
        <is>
          <t>数字作业中心</t>
        </is>
      </c>
      <c r="F33" s="66" t="inlineStr">
        <is>
          <t>数据收集管理</t>
        </is>
      </c>
      <c r="G33" s="66" t="inlineStr">
        <is>
          <t>/</t>
        </is>
      </c>
      <c r="H33" s="66" t="inlineStr">
        <is>
          <t>审计域</t>
        </is>
      </c>
      <c r="I33" s="66" t="inlineStr">
        <is>
          <t>审计管理应用</t>
        </is>
      </c>
      <c r="J33" s="66" t="inlineStr">
        <is>
          <t>数字审计作业管理</t>
        </is>
      </c>
      <c r="K33" s="66" t="inlineStr">
        <is>
          <t>数字作业中心</t>
        </is>
      </c>
      <c r="L33" s="66" t="inlineStr">
        <is>
          <t>数据收集管理</t>
        </is>
      </c>
      <c r="M33" s="66" t="inlineStr">
        <is>
          <t>/</t>
        </is>
      </c>
      <c r="O33" s="66" t="inlineStr">
        <is>
          <t>数字审计审前收集信息</t>
        </is>
      </c>
      <c r="R33" s="66" t="inlineStr">
        <is>
          <t>录入数据收集表信息</t>
        </is>
      </c>
      <c r="S33" s="66" t="inlineStr">
        <is>
          <t>否</t>
        </is>
      </c>
      <c r="X33" s="108" t="inlineStr">
        <is>
          <t xml:space="preserve">关系校验：根据【F,G】列数据未找到;
</t>
        </is>
      </c>
    </row>
    <row r="34" ht="24" customHeight="1" s="109">
      <c r="A34" s="67" t="inlineStr">
        <is>
          <t>SJ-BAR-0033</t>
        </is>
      </c>
      <c r="B34" s="66" t="inlineStr">
        <is>
          <t>审计域</t>
        </is>
      </c>
      <c r="C34" s="66" t="inlineStr">
        <is>
          <t>审计管理应用</t>
        </is>
      </c>
      <c r="D34" s="66" t="inlineStr">
        <is>
          <t>数字审计作业管理</t>
        </is>
      </c>
      <c r="E34" s="66" t="inlineStr">
        <is>
          <t>数字作业中心</t>
        </is>
      </c>
      <c r="F34" s="66" t="inlineStr">
        <is>
          <t>数据收集管理</t>
        </is>
      </c>
      <c r="G34" s="66" t="inlineStr">
        <is>
          <t>/</t>
        </is>
      </c>
      <c r="H34" s="66" t="inlineStr">
        <is>
          <t>审计域</t>
        </is>
      </c>
      <c r="I34" s="66" t="inlineStr">
        <is>
          <t>审计管理应用</t>
        </is>
      </c>
      <c r="J34" s="66" t="inlineStr">
        <is>
          <t>数字审计作业管理</t>
        </is>
      </c>
      <c r="K34" s="66" t="inlineStr">
        <is>
          <t>数字作业中心</t>
        </is>
      </c>
      <c r="L34" s="66" t="inlineStr">
        <is>
          <t>数据收集管理</t>
        </is>
      </c>
      <c r="M34" s="66" t="inlineStr">
        <is>
          <t>/</t>
        </is>
      </c>
      <c r="O34" s="66" t="inlineStr">
        <is>
          <t>数字审计审前收集信息</t>
        </is>
      </c>
      <c r="R34" s="66" t="inlineStr">
        <is>
          <t>上报数据收集表信息</t>
        </is>
      </c>
      <c r="S34" s="66" t="inlineStr">
        <is>
          <t>否</t>
        </is>
      </c>
      <c r="X34" s="108" t="inlineStr">
        <is>
          <t xml:space="preserve">关系校验：根据【F,G】列数据未找到;
</t>
        </is>
      </c>
    </row>
    <row r="35" ht="24" customHeight="1" s="109">
      <c r="A35" s="67" t="inlineStr">
        <is>
          <t>SJ-BAR-0034</t>
        </is>
      </c>
      <c r="B35" s="66" t="inlineStr">
        <is>
          <t>审计域</t>
        </is>
      </c>
      <c r="C35" s="66" t="inlineStr">
        <is>
          <t>审计管理应用</t>
        </is>
      </c>
      <c r="D35" s="66" t="inlineStr">
        <is>
          <t>数字审计作业管理</t>
        </is>
      </c>
      <c r="E35" s="66" t="inlineStr">
        <is>
          <t>数字作业中心</t>
        </is>
      </c>
      <c r="F35" s="66" t="inlineStr">
        <is>
          <t>数据收集管理</t>
        </is>
      </c>
      <c r="G35" s="66" t="inlineStr">
        <is>
          <t>/</t>
        </is>
      </c>
      <c r="H35" s="66" t="inlineStr">
        <is>
          <t>审计域</t>
        </is>
      </c>
      <c r="I35" s="66" t="inlineStr">
        <is>
          <t>审计管理应用</t>
        </is>
      </c>
      <c r="J35" s="66" t="inlineStr">
        <is>
          <t>数字审计作业管理</t>
        </is>
      </c>
      <c r="K35" s="66" t="inlineStr">
        <is>
          <t>数字作业中心</t>
        </is>
      </c>
      <c r="L35" s="66" t="inlineStr">
        <is>
          <t>一对多大数据审计工作台</t>
        </is>
      </c>
      <c r="M35" s="66" t="inlineStr">
        <is>
          <t>查看数据调查情况</t>
        </is>
      </c>
      <c r="O35" s="66" t="inlineStr">
        <is>
          <t>数字审计审前收集信息</t>
        </is>
      </c>
      <c r="R35" s="66" t="inlineStr">
        <is>
          <t>查看数据收集表信息</t>
        </is>
      </c>
      <c r="S35" s="66" t="inlineStr">
        <is>
          <t>否</t>
        </is>
      </c>
      <c r="X35" s="108" t="inlineStr">
        <is>
          <t xml:space="preserve">关系校验：根据【F,G】列数据未找到;
</t>
        </is>
      </c>
    </row>
    <row r="36" ht="24" customHeight="1" s="109">
      <c r="A36" s="67" t="inlineStr">
        <is>
          <t>SJ-BAR-0035</t>
        </is>
      </c>
      <c r="B36" s="66" t="inlineStr">
        <is>
          <t>审计域</t>
        </is>
      </c>
      <c r="C36" s="66" t="inlineStr">
        <is>
          <t>审计管理应用</t>
        </is>
      </c>
      <c r="D36" s="66" t="inlineStr">
        <is>
          <t>数字审计运营管理</t>
        </is>
      </c>
      <c r="E36" s="17" t="inlineStr">
        <is>
          <t>审计数据分析中心</t>
        </is>
      </c>
      <c r="F36" s="66" t="inlineStr">
        <is>
          <t>模型发布管理</t>
        </is>
      </c>
      <c r="G36" s="66" t="inlineStr">
        <is>
          <t>模型发布</t>
        </is>
      </c>
      <c r="H36" s="66" t="inlineStr">
        <is>
          <t>审计域</t>
        </is>
      </c>
      <c r="I36" s="66" t="inlineStr">
        <is>
          <t>审计管理应用</t>
        </is>
      </c>
      <c r="J36" s="66" t="inlineStr">
        <is>
          <t>数字审计作业管理</t>
        </is>
      </c>
      <c r="K36" s="66" t="inlineStr">
        <is>
          <t>数字作业中心</t>
        </is>
      </c>
      <c r="L36" s="66" t="inlineStr">
        <is>
          <t>一对多大数据审计工作台</t>
        </is>
      </c>
      <c r="M36" s="66" t="inlineStr">
        <is>
          <t>模型推荐</t>
        </is>
      </c>
      <c r="O36" s="66" t="inlineStr">
        <is>
          <t>数据需求信息</t>
        </is>
      </c>
      <c r="R36" s="66" t="inlineStr">
        <is>
          <t>选择项目模型</t>
        </is>
      </c>
      <c r="S36" s="66" t="inlineStr">
        <is>
          <t>否</t>
        </is>
      </c>
      <c r="X36" s="104" t="inlineStr">
        <is>
          <t>校验成功</t>
        </is>
      </c>
    </row>
    <row r="37" ht="24" customHeight="1" s="109">
      <c r="A37" s="67" t="inlineStr">
        <is>
          <t>SJ-BAR-0036</t>
        </is>
      </c>
      <c r="B37" s="66" t="inlineStr">
        <is>
          <t>审计域</t>
        </is>
      </c>
      <c r="C37" s="66" t="inlineStr">
        <is>
          <t>审计管理应用</t>
        </is>
      </c>
      <c r="D37" s="66" t="inlineStr">
        <is>
          <t>数字审计作业管理</t>
        </is>
      </c>
      <c r="E37" s="66" t="inlineStr">
        <is>
          <t>数字作业中心</t>
        </is>
      </c>
      <c r="F37" s="66" t="inlineStr">
        <is>
          <t>一对多大数据审计工作台</t>
        </is>
      </c>
      <c r="G37" s="66" t="inlineStr">
        <is>
          <t>模型推荐</t>
        </is>
      </c>
      <c r="H37" s="66" t="inlineStr">
        <is>
          <t>审计域</t>
        </is>
      </c>
      <c r="I37" s="66" t="inlineStr">
        <is>
          <t>审计管理应用</t>
        </is>
      </c>
      <c r="J37" s="66" t="inlineStr">
        <is>
          <t>数字审计作业管理</t>
        </is>
      </c>
      <c r="K37" s="66" t="inlineStr">
        <is>
          <t>数字作业中心</t>
        </is>
      </c>
      <c r="L37" s="66" t="inlineStr">
        <is>
          <t>一对多大数据审计工作台</t>
        </is>
      </c>
      <c r="M37" s="66" t="inlineStr">
        <is>
          <t>模型推荐</t>
        </is>
      </c>
      <c r="O37" s="66" t="inlineStr">
        <is>
          <t>审计模型体系信息</t>
        </is>
      </c>
      <c r="R37" s="66" t="inlineStr">
        <is>
          <t>执行模型生成结果</t>
        </is>
      </c>
      <c r="S37" s="66" t="inlineStr">
        <is>
          <t>否</t>
        </is>
      </c>
      <c r="X37" s="104" t="inlineStr">
        <is>
          <t>校验成功</t>
        </is>
      </c>
    </row>
    <row r="38" ht="24" customHeight="1" s="109">
      <c r="A38" s="67" t="inlineStr">
        <is>
          <t>SJ-BAR-0037</t>
        </is>
      </c>
      <c r="B38" s="66" t="inlineStr">
        <is>
          <t>审计域</t>
        </is>
      </c>
      <c r="C38" s="66" t="inlineStr">
        <is>
          <t>审计管理应用</t>
        </is>
      </c>
      <c r="D38" s="66" t="inlineStr">
        <is>
          <t>数字审计作业管理</t>
        </is>
      </c>
      <c r="E38" s="66" t="inlineStr">
        <is>
          <t>数字作业中心</t>
        </is>
      </c>
      <c r="F38" s="66" t="inlineStr">
        <is>
          <t>一对多大数据审计工作台</t>
        </is>
      </c>
      <c r="G38" s="66" t="inlineStr">
        <is>
          <t>模型推荐</t>
        </is>
      </c>
      <c r="H38" s="66" t="inlineStr">
        <is>
          <t>审计域</t>
        </is>
      </c>
      <c r="I38" s="66" t="inlineStr">
        <is>
          <t>审计管理应用</t>
        </is>
      </c>
      <c r="J38" s="66" t="inlineStr">
        <is>
          <t>数字审计作业管理</t>
        </is>
      </c>
      <c r="K38" s="66" t="inlineStr">
        <is>
          <t>数字作业中心</t>
        </is>
      </c>
      <c r="L38" s="66" t="inlineStr">
        <is>
          <t>一对多大数据审计工作台</t>
        </is>
      </c>
      <c r="M38" s="66" t="inlineStr">
        <is>
          <t>模型推荐</t>
        </is>
      </c>
      <c r="O38" s="66" t="inlineStr">
        <is>
          <t>审计模型体系信息</t>
        </is>
      </c>
      <c r="R38" s="66" t="inlineStr">
        <is>
          <t>配置模型图表结果</t>
        </is>
      </c>
      <c r="S38" s="66" t="inlineStr">
        <is>
          <t>否</t>
        </is>
      </c>
      <c r="X38" s="104" t="inlineStr">
        <is>
          <t>校验成功</t>
        </is>
      </c>
    </row>
    <row r="39" ht="24" customHeight="1" s="109">
      <c r="A39" s="67" t="inlineStr">
        <is>
          <t>SJ-BAR-0038</t>
        </is>
      </c>
      <c r="B39" s="66" t="inlineStr">
        <is>
          <t>审计域</t>
        </is>
      </c>
      <c r="C39" s="66" t="inlineStr">
        <is>
          <t>审计管理应用</t>
        </is>
      </c>
      <c r="D39" s="66" t="inlineStr">
        <is>
          <t>数字审计作业管理</t>
        </is>
      </c>
      <c r="E39" s="66" t="inlineStr">
        <is>
          <t>数字作业中心</t>
        </is>
      </c>
      <c r="F39" s="66" t="inlineStr">
        <is>
          <t>一对多大数据审计工作台</t>
        </is>
      </c>
      <c r="G39" s="66" t="inlineStr">
        <is>
          <t>模型推荐</t>
        </is>
      </c>
      <c r="H39" s="66" t="inlineStr">
        <is>
          <t>审计域</t>
        </is>
      </c>
      <c r="I39" s="66" t="inlineStr">
        <is>
          <t>审计管理应用</t>
        </is>
      </c>
      <c r="J39" s="66" t="inlineStr">
        <is>
          <t>数字审计作业管理</t>
        </is>
      </c>
      <c r="K39" s="66" t="inlineStr">
        <is>
          <t>数字作业中心</t>
        </is>
      </c>
      <c r="L39" s="66" t="inlineStr">
        <is>
          <t>一对多大数据审计工作台</t>
        </is>
      </c>
      <c r="M39" s="66" t="inlineStr">
        <is>
          <t>疑点初核</t>
        </is>
      </c>
      <c r="O39" s="66" t="inlineStr">
        <is>
          <t>审计模型体系信息</t>
        </is>
      </c>
      <c r="R39" s="66" t="inlineStr">
        <is>
          <t>问题类模型生成问题清单</t>
        </is>
      </c>
      <c r="S39" s="66" t="inlineStr">
        <is>
          <t>否</t>
        </is>
      </c>
      <c r="X39" s="104" t="inlineStr">
        <is>
          <t>校验成功</t>
        </is>
      </c>
    </row>
    <row r="40" ht="24" customHeight="1" s="109">
      <c r="A40" s="67" t="inlineStr">
        <is>
          <t>SJ-BAR-0039</t>
        </is>
      </c>
      <c r="B40" s="66" t="inlineStr">
        <is>
          <t>审计域</t>
        </is>
      </c>
      <c r="C40" s="66" t="inlineStr">
        <is>
          <t>审计管理应用</t>
        </is>
      </c>
      <c r="D40" s="66" t="inlineStr">
        <is>
          <t>数字审计作业管理</t>
        </is>
      </c>
      <c r="E40" s="66" t="inlineStr">
        <is>
          <t>数字作业中心</t>
        </is>
      </c>
      <c r="F40" s="66" t="inlineStr">
        <is>
          <t>一对多大数据审计工作台</t>
        </is>
      </c>
      <c r="G40" s="66" t="inlineStr">
        <is>
          <t>模型推荐</t>
        </is>
      </c>
      <c r="H40" s="66" t="inlineStr">
        <is>
          <t>审计域</t>
        </is>
      </c>
      <c r="I40" s="66" t="inlineStr">
        <is>
          <t>审计管理应用</t>
        </is>
      </c>
      <c r="J40" s="66" t="inlineStr">
        <is>
          <t>数字审计作业管理</t>
        </is>
      </c>
      <c r="K40" s="66" t="inlineStr">
        <is>
          <t>数字作业中心</t>
        </is>
      </c>
      <c r="L40" s="66" t="inlineStr">
        <is>
          <t>一对多大数据审计工作台</t>
        </is>
      </c>
      <c r="M40" s="66" t="inlineStr">
        <is>
          <t>审计画像配置</t>
        </is>
      </c>
      <c r="O40" s="66" t="inlineStr">
        <is>
          <t>数字审计审前收集信息</t>
        </is>
      </c>
      <c r="R40" s="66" t="inlineStr">
        <is>
          <t>配置被审计单位经营数据、经营指标</t>
        </is>
      </c>
      <c r="S40" s="66" t="inlineStr">
        <is>
          <t>否</t>
        </is>
      </c>
      <c r="X40" s="108" t="inlineStr">
        <is>
          <t xml:space="preserve">关系校验：根据【L,M】列数据未找到;
</t>
        </is>
      </c>
    </row>
    <row r="41" ht="24" customHeight="1" s="109">
      <c r="A41" s="67" t="inlineStr">
        <is>
          <t>SJ-BAR-0040</t>
        </is>
      </c>
      <c r="B41" s="66" t="inlineStr">
        <is>
          <t>审计域</t>
        </is>
      </c>
      <c r="C41" s="66" t="inlineStr">
        <is>
          <t>审计管理应用</t>
        </is>
      </c>
      <c r="D41" s="66" t="inlineStr">
        <is>
          <t>数字审计作业管理</t>
        </is>
      </c>
      <c r="E41" s="66" t="inlineStr">
        <is>
          <t>数字作业中心</t>
        </is>
      </c>
      <c r="F41" s="66" t="inlineStr">
        <is>
          <t>一对多大数据审计工作台</t>
        </is>
      </c>
      <c r="G41" s="66" t="inlineStr">
        <is>
          <t>模型推荐</t>
        </is>
      </c>
      <c r="H41" s="66" t="inlineStr">
        <is>
          <t>审计域</t>
        </is>
      </c>
      <c r="I41" s="66" t="inlineStr">
        <is>
          <t>审计管理应用</t>
        </is>
      </c>
      <c r="J41" s="66" t="inlineStr">
        <is>
          <t>数字审计作业管理</t>
        </is>
      </c>
      <c r="K41" s="66" t="inlineStr">
        <is>
          <t>数字作业中心</t>
        </is>
      </c>
      <c r="L41" s="66" t="inlineStr">
        <is>
          <t>一对多大数据审计工作台</t>
        </is>
      </c>
      <c r="M41" s="66" t="inlineStr">
        <is>
          <t>数字化审前分析报告管理</t>
        </is>
      </c>
      <c r="O41" s="66" t="inlineStr">
        <is>
          <t>审计模型体系信息</t>
        </is>
      </c>
      <c r="R41" s="66" t="inlineStr">
        <is>
          <t>选择模型图表数据，用于编写报告内容</t>
        </is>
      </c>
      <c r="S41" s="66" t="inlineStr">
        <is>
          <t>否</t>
        </is>
      </c>
      <c r="X41" s="104" t="inlineStr">
        <is>
          <t>校验成功</t>
        </is>
      </c>
    </row>
    <row r="42" ht="24" customHeight="1" s="109">
      <c r="A42" s="67" t="inlineStr">
        <is>
          <t>SJ-BAR-0041</t>
        </is>
      </c>
      <c r="B42" s="66" t="inlineStr">
        <is>
          <t>审计域</t>
        </is>
      </c>
      <c r="C42" s="66" t="inlineStr">
        <is>
          <t>审计管理应用</t>
        </is>
      </c>
      <c r="D42" s="66" t="inlineStr">
        <is>
          <t>数字审计作业管理</t>
        </is>
      </c>
      <c r="E42" s="66" t="inlineStr">
        <is>
          <t>数字作业中心</t>
        </is>
      </c>
      <c r="F42" s="66" t="inlineStr">
        <is>
          <t>一对多大数据审计工作台</t>
        </is>
      </c>
      <c r="G42" s="66" t="inlineStr">
        <is>
          <t>审计画像配置</t>
        </is>
      </c>
      <c r="H42" s="66" t="inlineStr">
        <is>
          <t>审计域</t>
        </is>
      </c>
      <c r="I42" s="66" t="inlineStr">
        <is>
          <t>审计管理应用</t>
        </is>
      </c>
      <c r="J42" s="66" t="inlineStr">
        <is>
          <t>数字审计作业管理</t>
        </is>
      </c>
      <c r="K42" s="66" t="inlineStr">
        <is>
          <t>数字作业中心</t>
        </is>
      </c>
      <c r="L42" s="66" t="inlineStr">
        <is>
          <t>一对多大数据审计工作台</t>
        </is>
      </c>
      <c r="M42" s="66" t="inlineStr">
        <is>
          <t>被审计单位经营指标</t>
        </is>
      </c>
      <c r="O42" s="66" t="inlineStr">
        <is>
          <t>数字审计审前收集信息</t>
        </is>
      </c>
      <c r="R42" s="66" t="inlineStr">
        <is>
          <t>查看已配置的被审计单位经营指标</t>
        </is>
      </c>
      <c r="S42" s="66" t="inlineStr">
        <is>
          <t>否</t>
        </is>
      </c>
      <c r="X42" s="108" t="inlineStr">
        <is>
          <t xml:space="preserve">关系校验：根据【F,G】列数据未找到;
</t>
        </is>
      </c>
    </row>
    <row r="43" ht="24" customHeight="1" s="109">
      <c r="A43" s="67" t="inlineStr">
        <is>
          <t>SJ-BAR-0042</t>
        </is>
      </c>
      <c r="B43" s="66" t="inlineStr">
        <is>
          <t>审计域</t>
        </is>
      </c>
      <c r="C43" s="66" t="inlineStr">
        <is>
          <t>审计管理应用</t>
        </is>
      </c>
      <c r="D43" s="66" t="inlineStr">
        <is>
          <t>数字审计作业管理</t>
        </is>
      </c>
      <c r="E43" s="66" t="inlineStr">
        <is>
          <t>数字作业中心</t>
        </is>
      </c>
      <c r="F43" s="66" t="inlineStr">
        <is>
          <t>一对多大数据审计工作台</t>
        </is>
      </c>
      <c r="G43" s="66" t="inlineStr">
        <is>
          <t>审计画像配置</t>
        </is>
      </c>
      <c r="H43" s="66" t="inlineStr">
        <is>
          <t>审计域</t>
        </is>
      </c>
      <c r="I43" s="66" t="inlineStr">
        <is>
          <t>审计管理应用</t>
        </is>
      </c>
      <c r="J43" s="66" t="inlineStr">
        <is>
          <t>数字审计作业管理</t>
        </is>
      </c>
      <c r="K43" s="66" t="inlineStr">
        <is>
          <t>数字作业中心</t>
        </is>
      </c>
      <c r="L43" s="66" t="inlineStr">
        <is>
          <t>一对多大数据审计工作台</t>
        </is>
      </c>
      <c r="M43" s="66" t="inlineStr">
        <is>
          <t>被审计单位经营数据</t>
        </is>
      </c>
      <c r="O43" s="66" t="inlineStr">
        <is>
          <t>数字审计审前收集信息</t>
        </is>
      </c>
      <c r="R43" s="66" t="inlineStr">
        <is>
          <t>查看已配置的被审计单位经营数据</t>
        </is>
      </c>
      <c r="S43" s="66" t="inlineStr">
        <is>
          <t>否</t>
        </is>
      </c>
      <c r="X43" s="108" t="inlineStr">
        <is>
          <t xml:space="preserve">关系校验：根据【F,G】列数据未找到;
</t>
        </is>
      </c>
    </row>
    <row r="44" ht="24" customHeight="1" s="109">
      <c r="A44" s="67" t="inlineStr">
        <is>
          <t>SJ-BAR-0043</t>
        </is>
      </c>
      <c r="B44" s="66" t="inlineStr">
        <is>
          <t>审计域</t>
        </is>
      </c>
      <c r="C44" s="66" t="inlineStr">
        <is>
          <t>审计管理应用</t>
        </is>
      </c>
      <c r="D44" s="66" t="inlineStr">
        <is>
          <t>数字审计作业管理</t>
        </is>
      </c>
      <c r="E44" s="66" t="inlineStr">
        <is>
          <t>数字作业中心</t>
        </is>
      </c>
      <c r="F44" s="66" t="inlineStr">
        <is>
          <t>一对多大数据审计工作台</t>
        </is>
      </c>
      <c r="G44" s="66" t="inlineStr">
        <is>
          <t>疑点初核</t>
        </is>
      </c>
      <c r="H44" s="66" t="inlineStr">
        <is>
          <t>审计域</t>
        </is>
      </c>
      <c r="I44" s="66" t="inlineStr">
        <is>
          <t>审计管理应用</t>
        </is>
      </c>
      <c r="J44" s="66" t="inlineStr">
        <is>
          <t>数字审计作业管理</t>
        </is>
      </c>
      <c r="K44" s="66" t="inlineStr">
        <is>
          <t>数字作业中心</t>
        </is>
      </c>
      <c r="L44" s="66" t="inlineStr">
        <is>
          <t>一对多大数据审计工作台</t>
        </is>
      </c>
      <c r="M44" s="66" t="inlineStr">
        <is>
          <t>疑点初核</t>
        </is>
      </c>
      <c r="O44" s="67" t="inlineStr">
        <is>
          <t>数字审计发现问题核查信息</t>
        </is>
      </c>
      <c r="R44" s="66" t="inlineStr">
        <is>
          <t>编辑完善问题疑点，初步核查问题疑点</t>
        </is>
      </c>
      <c r="S44" s="66" t="inlineStr">
        <is>
          <t>否</t>
        </is>
      </c>
      <c r="X44" s="104" t="inlineStr">
        <is>
          <t>校验成功</t>
        </is>
      </c>
    </row>
    <row r="45" ht="24" customHeight="1" s="109">
      <c r="A45" s="67" t="inlineStr">
        <is>
          <t>SJ-BAR-0044</t>
        </is>
      </c>
      <c r="B45" s="66" t="inlineStr">
        <is>
          <t>审计域</t>
        </is>
      </c>
      <c r="C45" s="66" t="inlineStr">
        <is>
          <t>审计管理应用</t>
        </is>
      </c>
      <c r="D45" s="66" t="inlineStr">
        <is>
          <t>数字审计作业管理</t>
        </is>
      </c>
      <c r="E45" s="66" t="inlineStr">
        <is>
          <t>数字作业中心</t>
        </is>
      </c>
      <c r="F45" s="66" t="inlineStr">
        <is>
          <t>一对多大数据审计工作台</t>
        </is>
      </c>
      <c r="G45" s="66" t="inlineStr">
        <is>
          <t>疑点初核</t>
        </is>
      </c>
      <c r="H45" s="66" t="inlineStr">
        <is>
          <t>审计域</t>
        </is>
      </c>
      <c r="I45" s="66" t="inlineStr">
        <is>
          <t>审计管理应用</t>
        </is>
      </c>
      <c r="J45" s="66" t="inlineStr">
        <is>
          <t>数字审计作业管理</t>
        </is>
      </c>
      <c r="K45" s="66" t="inlineStr">
        <is>
          <t>数字作业中心</t>
        </is>
      </c>
      <c r="L45" s="66" t="inlineStr">
        <is>
          <t>一对多大数据审计工作台</t>
        </is>
      </c>
      <c r="M45" s="66" t="inlineStr">
        <is>
          <t>疑点分发</t>
        </is>
      </c>
      <c r="O45" s="67" t="inlineStr">
        <is>
          <t>数字审计发现问题核查信息</t>
        </is>
      </c>
      <c r="R45" s="66" t="inlineStr">
        <is>
          <t>推送问题疑点至审计组</t>
        </is>
      </c>
      <c r="S45" s="66" t="inlineStr">
        <is>
          <t>否</t>
        </is>
      </c>
      <c r="X45" s="104" t="inlineStr">
        <is>
          <t>校验成功</t>
        </is>
      </c>
    </row>
    <row r="46" ht="24" customHeight="1" s="109">
      <c r="A46" s="67" t="inlineStr">
        <is>
          <t>SJ-BAR-0045</t>
        </is>
      </c>
      <c r="B46" s="66" t="inlineStr">
        <is>
          <t>审计域</t>
        </is>
      </c>
      <c r="C46" s="66" t="inlineStr">
        <is>
          <t>审计管理应用</t>
        </is>
      </c>
      <c r="D46" s="66" t="inlineStr">
        <is>
          <t>数字审计作业管理</t>
        </is>
      </c>
      <c r="E46" s="66" t="inlineStr">
        <is>
          <t>数字作业中心</t>
        </is>
      </c>
      <c r="F46" s="66" t="inlineStr">
        <is>
          <t>一对多大数据审计工作台</t>
        </is>
      </c>
      <c r="G46" s="66" t="inlineStr">
        <is>
          <t>疑点分发</t>
        </is>
      </c>
      <c r="H46" s="66" t="inlineStr">
        <is>
          <t>审计域</t>
        </is>
      </c>
      <c r="I46" s="66" t="inlineStr">
        <is>
          <t>审计管理应用</t>
        </is>
      </c>
      <c r="J46" s="66" t="inlineStr">
        <is>
          <t>数字审计作业管理</t>
        </is>
      </c>
      <c r="K46" s="66" t="inlineStr">
        <is>
          <t>数字作业中心</t>
        </is>
      </c>
      <c r="L46" s="66" t="inlineStr">
        <is>
          <t>一对多大数据审计工作台</t>
        </is>
      </c>
      <c r="M46" s="66" t="inlineStr">
        <is>
          <t>疑点分发</t>
        </is>
      </c>
      <c r="O46" s="67" t="inlineStr">
        <is>
          <t>数字审计发现问题核查信息</t>
        </is>
      </c>
      <c r="R46" s="66" t="inlineStr">
        <is>
          <t>审计组分发问题疑点</t>
        </is>
      </c>
      <c r="S46" s="66" t="inlineStr">
        <is>
          <t>否</t>
        </is>
      </c>
      <c r="X46" s="104" t="inlineStr">
        <is>
          <t>校验成功</t>
        </is>
      </c>
    </row>
    <row r="47" ht="24" customHeight="1" s="109">
      <c r="A47" s="67" t="inlineStr">
        <is>
          <t>SJ-BAR-0046</t>
        </is>
      </c>
      <c r="B47" s="66" t="inlineStr">
        <is>
          <t>审计域</t>
        </is>
      </c>
      <c r="C47" s="66" t="inlineStr">
        <is>
          <t>审计管理应用</t>
        </is>
      </c>
      <c r="D47" s="66" t="inlineStr">
        <is>
          <t>数字审计作业管理</t>
        </is>
      </c>
      <c r="E47" s="66" t="inlineStr">
        <is>
          <t>数字作业中心</t>
        </is>
      </c>
      <c r="F47" s="66" t="inlineStr">
        <is>
          <t>一对多大数据审计工作台</t>
        </is>
      </c>
      <c r="G47" s="66" t="inlineStr">
        <is>
          <t>疑点分发</t>
        </is>
      </c>
      <c r="H47" s="66" t="inlineStr">
        <is>
          <t>审计域</t>
        </is>
      </c>
      <c r="I47" s="66" t="inlineStr">
        <is>
          <t>审计管理应用</t>
        </is>
      </c>
      <c r="J47" s="66" t="inlineStr">
        <is>
          <t>数字审计作业管理</t>
        </is>
      </c>
      <c r="K47" s="66" t="inlineStr">
        <is>
          <t>数字作业中心</t>
        </is>
      </c>
      <c r="L47" s="66" t="inlineStr">
        <is>
          <t>一对多大数据审计工作台</t>
        </is>
      </c>
      <c r="M47" s="66" t="inlineStr">
        <is>
          <t>疑点核查</t>
        </is>
      </c>
      <c r="O47" s="67" t="inlineStr">
        <is>
          <t>数字审计发现问题核查信息</t>
        </is>
      </c>
      <c r="R47" s="66" t="inlineStr">
        <is>
          <t>核查疑点线索</t>
        </is>
      </c>
      <c r="S47" s="66" t="inlineStr">
        <is>
          <t>否</t>
        </is>
      </c>
      <c r="X47" s="104" t="inlineStr">
        <is>
          <t>校验成功</t>
        </is>
      </c>
    </row>
    <row r="48" ht="24" customHeight="1" s="109">
      <c r="A48" s="67" t="inlineStr">
        <is>
          <t>SJ-BAR-0047</t>
        </is>
      </c>
      <c r="B48" s="66" t="inlineStr">
        <is>
          <t>审计域</t>
        </is>
      </c>
      <c r="C48" s="66" t="inlineStr">
        <is>
          <t>审计管理应用</t>
        </is>
      </c>
      <c r="D48" s="66" t="inlineStr">
        <is>
          <t>数字审计作业管理</t>
        </is>
      </c>
      <c r="E48" s="66" t="inlineStr">
        <is>
          <t>数字作业中心</t>
        </is>
      </c>
      <c r="F48" s="66" t="inlineStr">
        <is>
          <t>一对多大数据审计工作台</t>
        </is>
      </c>
      <c r="G48" s="66" t="inlineStr">
        <is>
          <t>疑点核查</t>
        </is>
      </c>
      <c r="H48" s="66" t="inlineStr">
        <is>
          <t>审计域</t>
        </is>
      </c>
      <c r="I48" s="66" t="inlineStr">
        <is>
          <t>审计管理应用</t>
        </is>
      </c>
      <c r="J48" s="66" t="inlineStr">
        <is>
          <t>数字审计作业管理</t>
        </is>
      </c>
      <c r="K48" s="66" t="inlineStr">
        <is>
          <t>数字作业中心</t>
        </is>
      </c>
      <c r="L48" s="66" t="inlineStr">
        <is>
          <t>一对多大数据审计工作台</t>
        </is>
      </c>
      <c r="M48" s="66" t="inlineStr">
        <is>
          <t>核查反馈</t>
        </is>
      </c>
      <c r="O48" s="67" t="inlineStr">
        <is>
          <t>数字审计发现问题核查信息</t>
        </is>
      </c>
      <c r="R48" s="66" t="inlineStr">
        <is>
          <t>反馈问题疑点</t>
        </is>
      </c>
      <c r="S48" s="66" t="inlineStr">
        <is>
          <t>否</t>
        </is>
      </c>
      <c r="X48" s="104" t="inlineStr">
        <is>
          <t>校验成功</t>
        </is>
      </c>
    </row>
    <row r="49" ht="24" customHeight="1" s="109">
      <c r="A49" s="67" t="inlineStr">
        <is>
          <t>SJ-BAR-0048</t>
        </is>
      </c>
      <c r="B49" s="66" t="inlineStr">
        <is>
          <t>审计域</t>
        </is>
      </c>
      <c r="C49" s="66" t="inlineStr">
        <is>
          <t>审计管理应用</t>
        </is>
      </c>
      <c r="D49" s="66" t="inlineStr">
        <is>
          <t>数字审计作业管理</t>
        </is>
      </c>
      <c r="E49" s="66" t="inlineStr">
        <is>
          <t>数字作业中心</t>
        </is>
      </c>
      <c r="F49" s="66" t="inlineStr">
        <is>
          <t>一对多大数据审计工作台</t>
        </is>
      </c>
      <c r="G49" s="66" t="inlineStr">
        <is>
          <t>核查反馈</t>
        </is>
      </c>
      <c r="H49" s="66" t="inlineStr">
        <is>
          <t>审计域</t>
        </is>
      </c>
      <c r="I49" s="66" t="inlineStr">
        <is>
          <t>审计管理应用</t>
        </is>
      </c>
      <c r="J49" s="66" t="inlineStr">
        <is>
          <t>数字审计作业管理</t>
        </is>
      </c>
      <c r="K49" s="66" t="inlineStr">
        <is>
          <t>数字作业中心</t>
        </is>
      </c>
      <c r="L49" s="66" t="inlineStr">
        <is>
          <t>一对多大数据审计工作台</t>
        </is>
      </c>
      <c r="M49" s="66" t="inlineStr">
        <is>
          <t>反馈复核</t>
        </is>
      </c>
      <c r="O49" s="67" t="inlineStr">
        <is>
          <t>数字审计发现问题核查信息</t>
        </is>
      </c>
      <c r="R49" s="66" t="inlineStr">
        <is>
          <t>复核已反馈的问题疑点</t>
        </is>
      </c>
      <c r="S49" s="66" t="inlineStr">
        <is>
          <t>否</t>
        </is>
      </c>
      <c r="X49" s="104" t="inlineStr">
        <is>
          <t>校验成功</t>
        </is>
      </c>
    </row>
    <row r="50" ht="24" customHeight="1" s="109">
      <c r="A50" s="67" t="inlineStr">
        <is>
          <t>SJ-BAR-0049</t>
        </is>
      </c>
      <c r="B50" s="66" t="inlineStr">
        <is>
          <t>审计域</t>
        </is>
      </c>
      <c r="C50" s="66" t="inlineStr">
        <is>
          <t>审计管理应用</t>
        </is>
      </c>
      <c r="D50" s="66" t="inlineStr">
        <is>
          <t>数字审计作业管理</t>
        </is>
      </c>
      <c r="E50" s="66" t="inlineStr">
        <is>
          <t>数字作业中心</t>
        </is>
      </c>
      <c r="F50" s="66" t="inlineStr">
        <is>
          <t>一对多大数据审计工作台</t>
        </is>
      </c>
      <c r="G50" s="66" t="inlineStr">
        <is>
          <t>反馈复核</t>
        </is>
      </c>
      <c r="H50" s="66" t="inlineStr">
        <is>
          <t>审计域</t>
        </is>
      </c>
      <c r="I50" s="66" t="inlineStr">
        <is>
          <t>审计管理应用</t>
        </is>
      </c>
      <c r="J50" s="66" t="inlineStr">
        <is>
          <t>数字审计运营管理</t>
        </is>
      </c>
      <c r="K50" s="66" t="inlineStr">
        <is>
          <t>审计模型运营中心</t>
        </is>
      </c>
      <c r="L50" s="66" t="inlineStr">
        <is>
          <t>模型评估问效</t>
        </is>
      </c>
      <c r="M50" s="66" t="inlineStr">
        <is>
          <t>模型优化及下线</t>
        </is>
      </c>
      <c r="O50" s="67" t="inlineStr">
        <is>
          <t>数字审计发现问题核查信息</t>
        </is>
      </c>
      <c r="R50" s="66" t="inlineStr">
        <is>
          <t>推送模型规则不准确的问题至模型中心</t>
        </is>
      </c>
      <c r="S50" s="66" t="inlineStr">
        <is>
          <t>否</t>
        </is>
      </c>
      <c r="X50" s="104" t="inlineStr">
        <is>
          <t>校验成功</t>
        </is>
      </c>
    </row>
    <row r="51" ht="24" customHeight="1" s="109">
      <c r="A51" s="67" t="inlineStr">
        <is>
          <t>SJ-BAR-0050</t>
        </is>
      </c>
      <c r="B51" s="66" t="inlineStr">
        <is>
          <t>审计域</t>
        </is>
      </c>
      <c r="C51" s="66" t="inlineStr">
        <is>
          <t>审计管理应用</t>
        </is>
      </c>
      <c r="D51" s="66" t="inlineStr">
        <is>
          <t>数字审计作业管理</t>
        </is>
      </c>
      <c r="E51" s="66" t="inlineStr">
        <is>
          <t>数字作业中心</t>
        </is>
      </c>
      <c r="F51" s="66" t="inlineStr">
        <is>
          <t>一对多大数据审计工作台</t>
        </is>
      </c>
      <c r="G51" s="66" t="inlineStr">
        <is>
          <t>反馈复核</t>
        </is>
      </c>
      <c r="H51" s="66" t="inlineStr">
        <is>
          <t>审计域</t>
        </is>
      </c>
      <c r="I51" s="66" t="inlineStr">
        <is>
          <t>审计管理应用</t>
        </is>
      </c>
      <c r="J51" s="66" t="inlineStr">
        <is>
          <t>数字审计运营管理</t>
        </is>
      </c>
      <c r="K51" s="66" t="inlineStr">
        <is>
          <t>审计数据运营中心</t>
        </is>
      </c>
      <c r="L51" s="66" t="inlineStr">
        <is>
          <t>数据质量问题</t>
        </is>
      </c>
      <c r="M51" s="66" t="inlineStr">
        <is>
          <t>数据质量问题</t>
        </is>
      </c>
      <c r="O51" s="67" t="inlineStr">
        <is>
          <t>数字审计发现问题核查信息</t>
        </is>
      </c>
      <c r="R51" s="66" t="inlineStr">
        <is>
          <t>推送数据质量问题的问题至数据中心</t>
        </is>
      </c>
      <c r="S51" s="66" t="inlineStr">
        <is>
          <t>否</t>
        </is>
      </c>
      <c r="X51" s="108" t="inlineStr">
        <is>
          <t xml:space="preserve">关系校验：根据【L,M】列数据未找到;
</t>
        </is>
      </c>
    </row>
    <row r="52" ht="24" customHeight="1" s="109">
      <c r="A52" s="67" t="inlineStr">
        <is>
          <t>SJ-BAR-0051</t>
        </is>
      </c>
      <c r="B52" s="66" t="inlineStr">
        <is>
          <t>审计域</t>
        </is>
      </c>
      <c r="C52" s="66" t="inlineStr">
        <is>
          <t>审计管理应用</t>
        </is>
      </c>
      <c r="D52" s="66" t="inlineStr">
        <is>
          <t>数字审计作业管理</t>
        </is>
      </c>
      <c r="E52" s="66" t="inlineStr">
        <is>
          <t>数字作业中心</t>
        </is>
      </c>
      <c r="F52" s="66" t="inlineStr">
        <is>
          <t>一对多大数据审计工作台</t>
        </is>
      </c>
      <c r="G52" s="66" t="inlineStr">
        <is>
          <t>数字化审前分析报告管理</t>
        </is>
      </c>
      <c r="H52" s="66" t="inlineStr">
        <is>
          <t>审计域</t>
        </is>
      </c>
      <c r="I52" s="66" t="inlineStr">
        <is>
          <t>审计管理应用</t>
        </is>
      </c>
      <c r="J52" s="66" t="inlineStr">
        <is>
          <t>数字审计作业管理</t>
        </is>
      </c>
      <c r="K52" s="66" t="inlineStr">
        <is>
          <t>数字作业中心</t>
        </is>
      </c>
      <c r="L52" s="66" t="inlineStr">
        <is>
          <t>一对多大数据审计工作台</t>
        </is>
      </c>
      <c r="M52" s="66" t="inlineStr">
        <is>
          <t>查看审前分析报告</t>
        </is>
      </c>
      <c r="O52" s="67" t="inlineStr">
        <is>
          <t>数字化审前分析报告信息</t>
        </is>
      </c>
      <c r="R52" s="66" t="inlineStr">
        <is>
          <t>推送审前分析报告</t>
        </is>
      </c>
      <c r="S52" s="66" t="inlineStr">
        <is>
          <t>否</t>
        </is>
      </c>
      <c r="X52" s="108" t="inlineStr">
        <is>
          <t xml:space="preserve">关系校验：根据【L,M】列数据未找到;
</t>
        </is>
      </c>
    </row>
    <row r="53" ht="24" customHeight="1" s="109">
      <c r="A53" s="67" t="inlineStr">
        <is>
          <t>SJ-BAR-0052</t>
        </is>
      </c>
      <c r="B53" s="66" t="inlineStr">
        <is>
          <t>审计域</t>
        </is>
      </c>
      <c r="C53" s="66" t="inlineStr">
        <is>
          <t>审计管理应用</t>
        </is>
      </c>
      <c r="D53" s="66" t="inlineStr">
        <is>
          <t>数字审计作业管理</t>
        </is>
      </c>
      <c r="E53" s="66" t="inlineStr">
        <is>
          <t>数字作业中心</t>
        </is>
      </c>
      <c r="F53" s="66" t="inlineStr">
        <is>
          <t>一对多大数据审计工作台</t>
        </is>
      </c>
      <c r="G53" s="66" t="inlineStr">
        <is>
          <t>问题清单管理</t>
        </is>
      </c>
      <c r="H53" s="66" t="inlineStr">
        <is>
          <t>审计域</t>
        </is>
      </c>
      <c r="I53" s="66" t="inlineStr">
        <is>
          <t>审计管理应用</t>
        </is>
      </c>
      <c r="J53" s="66" t="inlineStr">
        <is>
          <t>数字审计作业管理</t>
        </is>
      </c>
      <c r="K53" s="66" t="inlineStr">
        <is>
          <t>数字作业中心</t>
        </is>
      </c>
      <c r="L53" s="66" t="inlineStr">
        <is>
          <t>一对多大数据审计工作台</t>
        </is>
      </c>
      <c r="M53" s="66" t="inlineStr">
        <is>
          <t>问题清单管理</t>
        </is>
      </c>
      <c r="O53" s="67" t="inlineStr">
        <is>
          <t>数字审计发现问题核查信息</t>
        </is>
      </c>
      <c r="R53" s="66" t="inlineStr">
        <is>
          <t>推送问题清单</t>
        </is>
      </c>
      <c r="S53" s="66" t="inlineStr">
        <is>
          <t>否</t>
        </is>
      </c>
      <c r="X53" s="104" t="inlineStr">
        <is>
          <t>校验成功</t>
        </is>
      </c>
    </row>
    <row r="54" ht="24" customHeight="1" s="109">
      <c r="A54" s="67" t="inlineStr">
        <is>
          <t>SJ-BAR-0053</t>
        </is>
      </c>
      <c r="B54" s="66" t="inlineStr">
        <is>
          <t>审计域</t>
        </is>
      </c>
      <c r="C54" s="66" t="inlineStr">
        <is>
          <t>审计管理应用</t>
        </is>
      </c>
      <c r="D54" s="66" t="inlineStr">
        <is>
          <t>数字审计作业管理</t>
        </is>
      </c>
      <c r="E54" s="66" t="inlineStr">
        <is>
          <t>数字作业中心</t>
        </is>
      </c>
      <c r="F54" s="66" t="inlineStr">
        <is>
          <t>远程审计项目工作台</t>
        </is>
      </c>
      <c r="G54" s="66" t="inlineStr">
        <is>
          <t>主题管理</t>
        </is>
      </c>
      <c r="H54" s="66" t="inlineStr">
        <is>
          <t>审计域</t>
        </is>
      </c>
      <c r="I54" s="66" t="inlineStr">
        <is>
          <t>审计管理应用</t>
        </is>
      </c>
      <c r="J54" s="66" t="inlineStr">
        <is>
          <t>数字审计运营管理</t>
        </is>
      </c>
      <c r="K54" s="66" t="inlineStr">
        <is>
          <t>审计数据运营中心</t>
        </is>
      </c>
      <c r="L54" s="66" t="inlineStr">
        <is>
          <t>数据需求</t>
        </is>
      </c>
      <c r="M54" s="66" t="inlineStr">
        <is>
          <t>数据资产需求</t>
        </is>
      </c>
      <c r="O54" s="67" t="inlineStr">
        <is>
          <t>数字审计主题信息</t>
        </is>
      </c>
      <c r="R54" s="66" t="inlineStr">
        <is>
          <t>根据审批通过的主题的模型执行策略，从数据中心的数据采集模块采集数据；</t>
        </is>
      </c>
      <c r="S54" s="66" t="inlineStr">
        <is>
          <t>否</t>
        </is>
      </c>
      <c r="X54" s="104" t="inlineStr">
        <is>
          <t>校验成功</t>
        </is>
      </c>
    </row>
    <row r="55" ht="24" customHeight="1" s="109">
      <c r="A55" s="67" t="inlineStr">
        <is>
          <t>SJ-BAR-0054</t>
        </is>
      </c>
      <c r="B55" s="66" t="inlineStr">
        <is>
          <t>审计域</t>
        </is>
      </c>
      <c r="C55" s="66" t="inlineStr">
        <is>
          <t>审计管理应用</t>
        </is>
      </c>
      <c r="D55" s="66" t="inlineStr">
        <is>
          <t>数字审计运营管理</t>
        </is>
      </c>
      <c r="E55" s="66" t="inlineStr">
        <is>
          <t>审计数据运营中心</t>
        </is>
      </c>
      <c r="F55" s="66" t="inlineStr">
        <is>
          <t>数据运营驾驶舱</t>
        </is>
      </c>
      <c r="G55" s="66" t="inlineStr">
        <is>
          <t>数据采集</t>
        </is>
      </c>
      <c r="H55" s="66" t="inlineStr">
        <is>
          <t>审计域</t>
        </is>
      </c>
      <c r="I55" s="66" t="inlineStr">
        <is>
          <t>审计管理应用</t>
        </is>
      </c>
      <c r="J55" s="66" t="inlineStr">
        <is>
          <t>数字审计运营管理</t>
        </is>
      </c>
      <c r="K55" s="66" t="inlineStr">
        <is>
          <t>审计数据运营中心</t>
        </is>
      </c>
      <c r="L55" s="66" t="inlineStr">
        <is>
          <t>远程审计项目工作台</t>
        </is>
      </c>
      <c r="M55" s="66" t="inlineStr">
        <is>
          <t>数据采集</t>
        </is>
      </c>
      <c r="O55" s="67" t="inlineStr">
        <is>
          <t>数字审计主题信息</t>
        </is>
      </c>
      <c r="R55" s="66" t="inlineStr">
        <is>
          <t>根据审批通过的主题的模型执行策略，从数据中心的数据采集模块采集数据；</t>
        </is>
      </c>
      <c r="S55" s="66" t="inlineStr">
        <is>
          <t>否</t>
        </is>
      </c>
      <c r="X55" s="108" t="inlineStr">
        <is>
          <t xml:space="preserve">关系校验：根据【F,G】列数据未找到;
</t>
        </is>
      </c>
    </row>
    <row r="56" ht="24" customHeight="1" s="109">
      <c r="A56" s="67" t="inlineStr">
        <is>
          <t>SJ-BAR-0055</t>
        </is>
      </c>
      <c r="B56" s="66" t="inlineStr">
        <is>
          <t>审计域</t>
        </is>
      </c>
      <c r="C56" s="66" t="inlineStr">
        <is>
          <t>审计管理应用</t>
        </is>
      </c>
      <c r="D56" s="66" t="inlineStr">
        <is>
          <t>数字审计作业管理</t>
        </is>
      </c>
      <c r="E56" s="66" t="inlineStr">
        <is>
          <t>数字作业中心</t>
        </is>
      </c>
      <c r="F56" s="66" t="inlineStr">
        <is>
          <t>远程审计项目工作台</t>
        </is>
      </c>
      <c r="G56" s="66" t="inlineStr">
        <is>
          <t>主题管理</t>
        </is>
      </c>
      <c r="H56" s="66" t="inlineStr">
        <is>
          <t>审计域</t>
        </is>
      </c>
      <c r="I56" s="66" t="inlineStr">
        <is>
          <t>审计管理应用</t>
        </is>
      </c>
      <c r="J56" s="66" t="inlineStr">
        <is>
          <t>数字审计作业管理</t>
        </is>
      </c>
      <c r="K56" s="66" t="inlineStr">
        <is>
          <t>数字作业中心</t>
        </is>
      </c>
      <c r="L56" s="66" t="inlineStr">
        <is>
          <t>远程审计项目工作台</t>
        </is>
      </c>
      <c r="M56" s="66" t="inlineStr">
        <is>
          <t>数据分析</t>
        </is>
      </c>
      <c r="O56" s="66" t="inlineStr">
        <is>
          <t>审计模型体系信息</t>
        </is>
      </c>
      <c r="R56" s="66" t="inlineStr">
        <is>
          <t>根据审批通过的主题的模型执行策略，自动在数据分析模块生成一条模型执行记录；</t>
        </is>
      </c>
      <c r="S56" s="66" t="inlineStr">
        <is>
          <t>否</t>
        </is>
      </c>
      <c r="X56" s="104" t="inlineStr">
        <is>
          <t>校验成功</t>
        </is>
      </c>
    </row>
    <row r="57" ht="24" customHeight="1" s="109">
      <c r="A57" s="67" t="inlineStr">
        <is>
          <t>SJ-BAR-0056</t>
        </is>
      </c>
      <c r="B57" s="66" t="inlineStr">
        <is>
          <t>审计域</t>
        </is>
      </c>
      <c r="C57" s="66" t="inlineStr">
        <is>
          <t>审计管理应用</t>
        </is>
      </c>
      <c r="D57" s="66" t="inlineStr">
        <is>
          <t>数字审计运营管理</t>
        </is>
      </c>
      <c r="E57" s="66" t="inlineStr">
        <is>
          <t>审计数据运营中心</t>
        </is>
      </c>
      <c r="F57" s="66" t="inlineStr">
        <is>
          <t>数据运营驾驶舱</t>
        </is>
      </c>
      <c r="G57" s="66" t="inlineStr">
        <is>
          <t>数据采集</t>
        </is>
      </c>
      <c r="H57" s="66" t="inlineStr">
        <is>
          <t>审计域</t>
        </is>
      </c>
      <c r="I57" s="66" t="inlineStr">
        <is>
          <t>审计管理应用</t>
        </is>
      </c>
      <c r="J57" s="66" t="inlineStr">
        <is>
          <t>数字审计作业管理</t>
        </is>
      </c>
      <c r="K57" s="66" t="inlineStr">
        <is>
          <t>数字作业中心</t>
        </is>
      </c>
      <c r="L57" s="66" t="inlineStr">
        <is>
          <t>远程审计项目工作台</t>
        </is>
      </c>
      <c r="M57" s="66" t="inlineStr">
        <is>
          <t>数据分析</t>
        </is>
      </c>
      <c r="O57" s="66" t="inlineStr">
        <is>
          <t>审计模型体系信息</t>
        </is>
      </c>
      <c r="R57" s="66" t="inlineStr">
        <is>
          <t>数据分析模块自动或手动按策略执行模型；</t>
        </is>
      </c>
      <c r="S57" s="66" t="inlineStr">
        <is>
          <t>否</t>
        </is>
      </c>
      <c r="X57" s="108" t="inlineStr">
        <is>
          <t xml:space="preserve">关系校验：根据【F,G】列数据未找到;
</t>
        </is>
      </c>
    </row>
    <row r="58" ht="24" customHeight="1" s="109">
      <c r="A58" s="67" t="inlineStr">
        <is>
          <t>SJ-BAR-0057</t>
        </is>
      </c>
      <c r="B58" s="66" t="inlineStr">
        <is>
          <t>审计域</t>
        </is>
      </c>
      <c r="C58" s="66" t="inlineStr">
        <is>
          <t>审计管理应用</t>
        </is>
      </c>
      <c r="D58" s="66" t="inlineStr">
        <is>
          <t>数字审计作业管理</t>
        </is>
      </c>
      <c r="E58" s="66" t="inlineStr">
        <is>
          <t>数字作业中心</t>
        </is>
      </c>
      <c r="F58" s="66" t="inlineStr">
        <is>
          <t>远程审计项目工作台</t>
        </is>
      </c>
      <c r="G58" s="66" t="inlineStr">
        <is>
          <t>数据分析</t>
        </is>
      </c>
      <c r="H58" s="66" t="inlineStr">
        <is>
          <t>审计域</t>
        </is>
      </c>
      <c r="I58" s="66" t="inlineStr">
        <is>
          <t>审计管理应用</t>
        </is>
      </c>
      <c r="J58" s="66" t="inlineStr">
        <is>
          <t>数字审计作业管理</t>
        </is>
      </c>
      <c r="K58" s="66" t="inlineStr">
        <is>
          <t>数字作业中心</t>
        </is>
      </c>
      <c r="L58" s="66" t="inlineStr">
        <is>
          <t>远程审计项目工作台</t>
        </is>
      </c>
      <c r="M58" s="66" t="inlineStr">
        <is>
          <t>疑点核查</t>
        </is>
      </c>
      <c r="O58" s="66" t="inlineStr">
        <is>
          <t>审计模型体系信息</t>
        </is>
      </c>
      <c r="R58" s="66" t="inlineStr">
        <is>
          <t>从数据分析模块选择疑点推送后，自动在疑点核查模块生成一条记录；</t>
        </is>
      </c>
      <c r="S58" s="66" t="inlineStr">
        <is>
          <t>否</t>
        </is>
      </c>
      <c r="X58" s="108" t="inlineStr">
        <is>
          <t xml:space="preserve">关系校验：根据【L,M】列数据未找到;
</t>
        </is>
      </c>
    </row>
    <row r="59" ht="24" customHeight="1" s="109">
      <c r="A59" s="67" t="inlineStr">
        <is>
          <t>SJ-BAR-0058</t>
        </is>
      </c>
      <c r="B59" s="66" t="inlineStr">
        <is>
          <t>审计域</t>
        </is>
      </c>
      <c r="C59" s="66" t="inlineStr">
        <is>
          <t>审计管理应用</t>
        </is>
      </c>
      <c r="D59" s="66" t="inlineStr">
        <is>
          <t>数字审计作业管理</t>
        </is>
      </c>
      <c r="E59" s="66" t="inlineStr">
        <is>
          <t>数字作业中心</t>
        </is>
      </c>
      <c r="F59" s="66" t="inlineStr">
        <is>
          <t>远程审计项目工作台</t>
        </is>
      </c>
      <c r="G59" s="66" t="inlineStr">
        <is>
          <t>数据分析</t>
        </is>
      </c>
      <c r="H59" s="66" t="inlineStr">
        <is>
          <t>审计域</t>
        </is>
      </c>
      <c r="I59" s="66" t="inlineStr">
        <is>
          <t>审计管理应用</t>
        </is>
      </c>
      <c r="J59" s="66" t="inlineStr">
        <is>
          <t>数字审计作业管理</t>
        </is>
      </c>
      <c r="K59" s="66" t="inlineStr">
        <is>
          <t>数字作业中心</t>
        </is>
      </c>
      <c r="L59" s="66" t="inlineStr">
        <is>
          <t>任务工单</t>
        </is>
      </c>
      <c r="M59" s="66" t="inlineStr">
        <is>
          <t>/</t>
        </is>
      </c>
      <c r="O59" s="67" t="inlineStr">
        <is>
          <t>数字审计发现问题核查信息</t>
        </is>
      </c>
      <c r="R59" s="66" t="inlineStr">
        <is>
          <t>从数据分析模块选择疑点推送后，自动在任务工单和疑点核查生成一条记录；</t>
        </is>
      </c>
      <c r="S59" s="66" t="inlineStr">
        <is>
          <t>否</t>
        </is>
      </c>
      <c r="X59" s="108" t="inlineStr">
        <is>
          <t xml:space="preserve">关系校验：根据【L,M】列数据未找到;
</t>
        </is>
      </c>
    </row>
    <row r="60" ht="24" customHeight="1" s="109">
      <c r="A60" s="67" t="inlineStr">
        <is>
          <t>SJ-BAR-0059</t>
        </is>
      </c>
      <c r="B60" s="66" t="inlineStr">
        <is>
          <t>审计域</t>
        </is>
      </c>
      <c r="C60" s="66" t="inlineStr">
        <is>
          <t>审计管理应用</t>
        </is>
      </c>
      <c r="D60" s="66" t="inlineStr">
        <is>
          <t>数字审计作业管理</t>
        </is>
      </c>
      <c r="E60" s="66" t="inlineStr">
        <is>
          <t>数字作业中心</t>
        </is>
      </c>
      <c r="F60" s="66" t="inlineStr">
        <is>
          <t>远程审计项目工作台</t>
        </is>
      </c>
      <c r="G60" s="66" t="inlineStr">
        <is>
          <t>疑点核查</t>
        </is>
      </c>
      <c r="H60" s="66" t="inlineStr">
        <is>
          <t>审计域</t>
        </is>
      </c>
      <c r="I60" s="66" t="inlineStr">
        <is>
          <t>审计管理应用</t>
        </is>
      </c>
      <c r="J60" s="66" t="inlineStr">
        <is>
          <t>数字审计作业管理</t>
        </is>
      </c>
      <c r="K60" s="66" t="inlineStr">
        <is>
          <t>数字作业中心</t>
        </is>
      </c>
      <c r="L60" s="66" t="inlineStr">
        <is>
          <t>远程审计项目工作台</t>
        </is>
      </c>
      <c r="M60" s="66" t="inlineStr">
        <is>
          <t>问题取证</t>
        </is>
      </c>
      <c r="O60" s="67" t="inlineStr">
        <is>
          <t>数字审计发现问题核查信息</t>
        </is>
      </c>
      <c r="R60" s="66" t="inlineStr">
        <is>
          <t>疑点核查审批通过后的模型执行批次疑点同步至问题取证的疑点选取；</t>
        </is>
      </c>
      <c r="S60" s="66" t="inlineStr">
        <is>
          <t>否</t>
        </is>
      </c>
      <c r="X60" s="108" t="inlineStr">
        <is>
          <t xml:space="preserve">关系校验：根据【F,G】列数据未找到;
</t>
        </is>
      </c>
    </row>
    <row r="61" ht="24" customHeight="1" s="109">
      <c r="A61" s="67" t="inlineStr">
        <is>
          <t>SJ-BAR-0060</t>
        </is>
      </c>
      <c r="B61" s="66" t="inlineStr">
        <is>
          <t>审计域</t>
        </is>
      </c>
      <c r="C61" s="66" t="inlineStr">
        <is>
          <t>审计管理应用</t>
        </is>
      </c>
      <c r="D61" s="66" t="inlineStr">
        <is>
          <t>审计项目实施</t>
        </is>
      </c>
      <c r="E61" s="66" t="inlineStr">
        <is>
          <t>审计实施阶段管理</t>
        </is>
      </c>
      <c r="F61" s="66" t="inlineStr">
        <is>
          <t>审计取证表管理</t>
        </is>
      </c>
      <c r="G61" s="66" t="inlineStr">
        <is>
          <t>/</t>
        </is>
      </c>
      <c r="H61" s="66" t="inlineStr">
        <is>
          <t>审计域</t>
        </is>
      </c>
      <c r="I61" s="66" t="inlineStr">
        <is>
          <t>审计管理应用</t>
        </is>
      </c>
      <c r="J61" s="66" t="inlineStr">
        <is>
          <t>数字审计作业管理</t>
        </is>
      </c>
      <c r="K61" s="66" t="inlineStr">
        <is>
          <t>数字作业中心</t>
        </is>
      </c>
      <c r="L61" s="66" t="inlineStr">
        <is>
          <t>远程审计项目工作台</t>
        </is>
      </c>
      <c r="M61" s="66" t="inlineStr">
        <is>
          <t>取证复核</t>
        </is>
      </c>
      <c r="O61" s="66" t="inlineStr">
        <is>
          <t>审计工作底稿信息</t>
        </is>
      </c>
      <c r="R61" s="66" t="inlineStr">
        <is>
          <t>被审计单位回复取证表后，大数据审计运营团队在取证复核对被审计单位的内容进行复核；</t>
        </is>
      </c>
      <c r="S61" s="66" t="inlineStr">
        <is>
          <t>否</t>
        </is>
      </c>
      <c r="X61" s="108" t="inlineStr">
        <is>
          <t xml:space="preserve">关系校验：根据【F,G】列数据未找到;
</t>
        </is>
      </c>
    </row>
    <row r="62" ht="24" customHeight="1" s="109">
      <c r="A62" s="67" t="inlineStr">
        <is>
          <t>SJ-BAR-0061</t>
        </is>
      </c>
      <c r="B62" s="66" t="inlineStr">
        <is>
          <t>审计域</t>
        </is>
      </c>
      <c r="C62" s="66" t="inlineStr">
        <is>
          <t>审计管理应用</t>
        </is>
      </c>
      <c r="D62" s="66" t="inlineStr">
        <is>
          <t>数字审计作业管理</t>
        </is>
      </c>
      <c r="E62" s="66" t="inlineStr">
        <is>
          <t>数字作业中心</t>
        </is>
      </c>
      <c r="F62" s="66" t="inlineStr">
        <is>
          <t>远程审计项目工作台</t>
        </is>
      </c>
      <c r="G62" s="66" t="inlineStr">
        <is>
          <t>取证复核</t>
        </is>
      </c>
      <c r="H62" s="66" t="inlineStr">
        <is>
          <t>审计域</t>
        </is>
      </c>
      <c r="I62" s="66" t="inlineStr">
        <is>
          <t>审计管理应用</t>
        </is>
      </c>
      <c r="J62" s="66" t="inlineStr">
        <is>
          <t>数字审计运营管理</t>
        </is>
      </c>
      <c r="K62" s="66" t="inlineStr">
        <is>
          <t>审计模型运营中心</t>
        </is>
      </c>
      <c r="L62" s="66" t="inlineStr">
        <is>
          <t>模型评估问效</t>
        </is>
      </c>
      <c r="M62" s="66" t="inlineStr">
        <is>
          <t>模型优化及下线</t>
        </is>
      </c>
      <c r="O62" s="67" t="inlineStr">
        <is>
          <t>数字审计发现问题核查信息</t>
        </is>
      </c>
      <c r="R62" s="66" t="inlineStr">
        <is>
          <t>在取证复核模块提出数据质量问题或模型优化问题后，自动在数据质量管理或模型评估问效生成一条数据并送审；</t>
        </is>
      </c>
      <c r="S62" s="66" t="inlineStr">
        <is>
          <t>否</t>
        </is>
      </c>
      <c r="X62" s="104" t="inlineStr">
        <is>
          <t>校验成功</t>
        </is>
      </c>
    </row>
    <row r="63" ht="24" customHeight="1" s="109">
      <c r="A63" s="67" t="inlineStr">
        <is>
          <t>SJ-BAR-0062</t>
        </is>
      </c>
      <c r="B63" s="66" t="inlineStr">
        <is>
          <t>审计域</t>
        </is>
      </c>
      <c r="C63" s="66" t="inlineStr">
        <is>
          <t>审计管理应用</t>
        </is>
      </c>
      <c r="D63" s="66" t="inlineStr">
        <is>
          <t>数字审计作业管理</t>
        </is>
      </c>
      <c r="E63" s="66" t="inlineStr">
        <is>
          <t>数字作业中心</t>
        </is>
      </c>
      <c r="F63" s="66" t="inlineStr">
        <is>
          <t>远程审计项目工作台</t>
        </is>
      </c>
      <c r="G63" s="66" t="inlineStr">
        <is>
          <t>数据分析</t>
        </is>
      </c>
      <c r="H63" s="66" t="inlineStr">
        <is>
          <t>审计域</t>
        </is>
      </c>
      <c r="I63" s="66" t="inlineStr">
        <is>
          <t>审计管理应用</t>
        </is>
      </c>
      <c r="J63" s="66" t="inlineStr">
        <is>
          <t>数字审计作业管理</t>
        </is>
      </c>
      <c r="K63" s="66" t="inlineStr">
        <is>
          <t>数字作业中心</t>
        </is>
      </c>
      <c r="L63" s="66" t="inlineStr">
        <is>
          <t>远程审计项目工作台</t>
        </is>
      </c>
      <c r="M63" s="66" t="inlineStr">
        <is>
          <t>远程审计分析报告</t>
        </is>
      </c>
      <c r="O63" s="66" t="inlineStr">
        <is>
          <t>审计模型体系信息</t>
        </is>
      </c>
      <c r="R63" s="66" t="inlineStr">
        <is>
          <t>获取数据分析模块数据，生成远程审计分析报告</t>
        </is>
      </c>
      <c r="S63" s="66" t="inlineStr">
        <is>
          <t>否</t>
        </is>
      </c>
      <c r="X63" s="104" t="inlineStr">
        <is>
          <t>校验成功</t>
        </is>
      </c>
    </row>
    <row r="64" ht="24" customHeight="1" s="109">
      <c r="A64" s="67" t="inlineStr">
        <is>
          <t>SJ-BAR-0063</t>
        </is>
      </c>
      <c r="B64" s="66" t="inlineStr">
        <is>
          <t>审计域</t>
        </is>
      </c>
      <c r="C64" s="66" t="inlineStr">
        <is>
          <t>审计管理应用</t>
        </is>
      </c>
      <c r="D64" s="66" t="inlineStr">
        <is>
          <t>数字审计作业管理</t>
        </is>
      </c>
      <c r="E64" s="66" t="inlineStr">
        <is>
          <t>数字作业中心</t>
        </is>
      </c>
      <c r="F64" s="66" t="inlineStr">
        <is>
          <t>远程审计项目工作台</t>
        </is>
      </c>
      <c r="G64" s="66" t="inlineStr">
        <is>
          <t>取证复核</t>
        </is>
      </c>
      <c r="H64" s="66" t="inlineStr">
        <is>
          <t>审计域</t>
        </is>
      </c>
      <c r="I64" s="66" t="inlineStr">
        <is>
          <t>审计管理应用</t>
        </is>
      </c>
      <c r="J64" s="66" t="inlineStr">
        <is>
          <t>数字审计运营管理</t>
        </is>
      </c>
      <c r="K64" s="66" t="inlineStr">
        <is>
          <t>审计数据运营中心</t>
        </is>
      </c>
      <c r="L64" s="66" t="inlineStr">
        <is>
          <t>数据质量问题</t>
        </is>
      </c>
      <c r="M64" s="66" t="inlineStr">
        <is>
          <t>/</t>
        </is>
      </c>
      <c r="O64" s="67" t="inlineStr">
        <is>
          <t>数字审计发现问题核查信息</t>
        </is>
      </c>
      <c r="R64" s="66" t="inlineStr">
        <is>
          <t>在取证复核模块提出数据质量问题或模型优化问题后，自动在数据质量管理或模型评估问效生成一条数据并送审；</t>
        </is>
      </c>
      <c r="S64" s="66" t="inlineStr">
        <is>
          <t>否</t>
        </is>
      </c>
      <c r="X64" s="108" t="inlineStr">
        <is>
          <t xml:space="preserve">关系校验：根据【L,M】列数据未找到;
</t>
        </is>
      </c>
    </row>
    <row r="65">
      <c r="A65" s="67" t="inlineStr">
        <is>
          <t>SJ-BAR-0064</t>
        </is>
      </c>
      <c r="B65" s="66" t="inlineStr">
        <is>
          <t>审计域</t>
        </is>
      </c>
      <c r="C65" s="66" t="inlineStr">
        <is>
          <t>审计管理应用</t>
        </is>
      </c>
      <c r="D65" s="66" t="inlineStr">
        <is>
          <t>数字审计运营管理</t>
        </is>
      </c>
      <c r="E65" s="66" t="inlineStr">
        <is>
          <t>审计模型运营中心</t>
        </is>
      </c>
      <c r="F65" s="66" t="inlineStr">
        <is>
          <t>任务列表</t>
        </is>
      </c>
      <c r="G65" s="66" t="inlineStr">
        <is>
          <t>当前任务</t>
        </is>
      </c>
      <c r="H65" s="66" t="inlineStr">
        <is>
          <t>审计域</t>
        </is>
      </c>
      <c r="I65" s="66" t="inlineStr">
        <is>
          <t>审计管理应用</t>
        </is>
      </c>
      <c r="J65" s="66" t="inlineStr">
        <is>
          <t>数字审计作业管理</t>
        </is>
      </c>
      <c r="K65" s="66" t="inlineStr">
        <is>
          <t>数字作业中心</t>
        </is>
      </c>
      <c r="L65" s="66" t="inlineStr">
        <is>
          <t>任务工单</t>
        </is>
      </c>
      <c r="M65" s="66" t="inlineStr">
        <is>
          <t>/</t>
        </is>
      </c>
      <c r="O65" s="69" t="inlineStr">
        <is>
          <t>数据需求信息</t>
        </is>
      </c>
      <c r="R65" s="66" t="inlineStr">
        <is>
          <t>模型验证通过后，任务工单自动标记为已完成；</t>
        </is>
      </c>
      <c r="S65" s="66" t="inlineStr">
        <is>
          <t>否</t>
        </is>
      </c>
      <c r="X65" s="108" t="inlineStr">
        <is>
          <t xml:space="preserve">关系校验：根据【L,M】列数据未找到;
</t>
        </is>
      </c>
    </row>
    <row r="66" ht="24" customHeight="1" s="109">
      <c r="A66" s="67" t="inlineStr">
        <is>
          <t>SJ-BAR-0065</t>
        </is>
      </c>
      <c r="B66" s="66" t="inlineStr">
        <is>
          <t>审计域</t>
        </is>
      </c>
      <c r="C66" s="66" t="inlineStr">
        <is>
          <t>审计管理应用</t>
        </is>
      </c>
      <c r="D66" s="66" t="inlineStr">
        <is>
          <t>数字审计作业管理</t>
        </is>
      </c>
      <c r="E66" s="66" t="inlineStr">
        <is>
          <t>数字作业中心</t>
        </is>
      </c>
      <c r="F66" s="66" t="inlineStr">
        <is>
          <t>一对多大数据审计工作台</t>
        </is>
      </c>
      <c r="G66" s="66" t="inlineStr">
        <is>
          <t>疑点核查</t>
        </is>
      </c>
      <c r="H66" s="66" t="inlineStr">
        <is>
          <t>审计域</t>
        </is>
      </c>
      <c r="I66" s="66" t="inlineStr">
        <is>
          <t>审计管理应用</t>
        </is>
      </c>
      <c r="J66" s="66" t="inlineStr">
        <is>
          <t>数字审计作业管理</t>
        </is>
      </c>
      <c r="K66" s="66" t="inlineStr">
        <is>
          <t>数字作业中心</t>
        </is>
      </c>
      <c r="L66" s="66" t="inlineStr">
        <is>
          <t>任务工单</t>
        </is>
      </c>
      <c r="M66" s="66" t="inlineStr">
        <is>
          <t>/</t>
        </is>
      </c>
      <c r="O66" s="67" t="inlineStr">
        <is>
          <t>数字审计发现问题核查信息</t>
        </is>
      </c>
      <c r="R66" s="66" t="inlineStr">
        <is>
          <t>远程审计疑点审核通过后，任务工单自动标记为已完成；</t>
        </is>
      </c>
      <c r="S66" s="66" t="inlineStr">
        <is>
          <t>否</t>
        </is>
      </c>
      <c r="X66" s="108" t="inlineStr">
        <is>
          <t xml:space="preserve">关系校验：根据【L,M】列数据未找到;
</t>
        </is>
      </c>
    </row>
    <row r="67">
      <c r="A67" s="67" t="inlineStr">
        <is>
          <t>SJ-BAR-0066</t>
        </is>
      </c>
      <c r="B67" s="66" t="inlineStr">
        <is>
          <t>审计域</t>
        </is>
      </c>
      <c r="C67" s="66" t="inlineStr">
        <is>
          <t>审计管理应用</t>
        </is>
      </c>
      <c r="D67" s="66" t="inlineStr">
        <is>
          <t>数字审计作业管理</t>
        </is>
      </c>
      <c r="E67" s="66" t="inlineStr">
        <is>
          <t>数字作业中心</t>
        </is>
      </c>
      <c r="F67" s="67" t="inlineStr">
        <is>
          <t>项目管理</t>
        </is>
      </c>
      <c r="G67" s="67" t="inlineStr">
        <is>
          <t>项目编制</t>
        </is>
      </c>
      <c r="H67" s="66" t="inlineStr">
        <is>
          <t>审计域</t>
        </is>
      </c>
      <c r="I67" s="66" t="inlineStr">
        <is>
          <t>审计管理应用</t>
        </is>
      </c>
      <c r="J67" s="66" t="inlineStr">
        <is>
          <t>数字审计作业管理</t>
        </is>
      </c>
      <c r="K67" s="66" t="inlineStr">
        <is>
          <t>数字作业中心</t>
        </is>
      </c>
      <c r="L67" s="67" t="inlineStr">
        <is>
          <t>日报管理</t>
        </is>
      </c>
      <c r="M67" s="67" t="inlineStr">
        <is>
          <t>日报填报</t>
        </is>
      </c>
      <c r="O67" s="67" t="inlineStr">
        <is>
          <t>大数据审计项目计划信息</t>
        </is>
      </c>
      <c r="R67" s="68" t="inlineStr">
        <is>
          <t>从项目管理获取数字设计工作日报填报信息</t>
        </is>
      </c>
      <c r="S67" s="66" t="inlineStr">
        <is>
          <t>否</t>
        </is>
      </c>
      <c r="X67" s="104" t="inlineStr">
        <is>
          <t>校验成功</t>
        </is>
      </c>
    </row>
    <row r="68">
      <c r="A68" s="67" t="inlineStr">
        <is>
          <t>SJ-BAR-0067</t>
        </is>
      </c>
      <c r="B68" s="66" t="inlineStr">
        <is>
          <t>审计域</t>
        </is>
      </c>
      <c r="C68" s="66" t="inlineStr">
        <is>
          <t>审计管理应用</t>
        </is>
      </c>
      <c r="D68" s="66" t="inlineStr">
        <is>
          <t>数字审计作业管理</t>
        </is>
      </c>
      <c r="E68" s="66" t="inlineStr">
        <is>
          <t>数字作业中心</t>
        </is>
      </c>
      <c r="F68" s="67" t="inlineStr">
        <is>
          <t>作业标准管理</t>
        </is>
      </c>
      <c r="G68" s="68" t="inlineStr">
        <is>
          <t>项目流程配置</t>
        </is>
      </c>
      <c r="H68" s="66" t="inlineStr">
        <is>
          <t>审计域</t>
        </is>
      </c>
      <c r="I68" s="66" t="inlineStr">
        <is>
          <t>审计管理应用</t>
        </is>
      </c>
      <c r="J68" s="66" t="inlineStr">
        <is>
          <t>数字审计作业管理</t>
        </is>
      </c>
      <c r="K68" s="67" t="inlineStr">
        <is>
          <t>数字作业中心</t>
        </is>
      </c>
      <c r="L68" s="67" t="inlineStr">
        <is>
          <t>计划管理</t>
        </is>
      </c>
      <c r="M68" s="67" t="inlineStr">
        <is>
          <t>计划编制</t>
        </is>
      </c>
      <c r="O68" s="67" t="inlineStr">
        <is>
          <t>大数据审计项目计划信息</t>
        </is>
      </c>
      <c r="R68" s="68" t="inlineStr">
        <is>
          <t>计划编制的信息受作业标准信息控制</t>
        </is>
      </c>
      <c r="S68" s="66" t="inlineStr">
        <is>
          <t>否</t>
        </is>
      </c>
      <c r="X68" s="104" t="inlineStr">
        <is>
          <t>校验成功</t>
        </is>
      </c>
    </row>
    <row r="69">
      <c r="A69" s="67" t="inlineStr">
        <is>
          <t>SJ-BAR-0068</t>
        </is>
      </c>
      <c r="B69" s="66" t="inlineStr">
        <is>
          <t>审计域</t>
        </is>
      </c>
      <c r="C69" s="66" t="inlineStr">
        <is>
          <t>审计管理应用</t>
        </is>
      </c>
      <c r="D69" s="66" t="inlineStr">
        <is>
          <t>数字审计作业管理</t>
        </is>
      </c>
      <c r="E69" s="66" t="inlineStr">
        <is>
          <t>数字作业中心</t>
        </is>
      </c>
      <c r="F69" s="67" t="inlineStr">
        <is>
          <t>典型问题管理</t>
        </is>
      </c>
      <c r="G69" s="67" t="inlineStr">
        <is>
          <t>/</t>
        </is>
      </c>
      <c r="H69" s="66" t="inlineStr">
        <is>
          <t>审计域</t>
        </is>
      </c>
      <c r="I69" s="66" t="inlineStr">
        <is>
          <t>审计管理应用</t>
        </is>
      </c>
      <c r="J69" s="66" t="inlineStr">
        <is>
          <t>数字审计作业管理</t>
        </is>
      </c>
      <c r="K69" s="66" t="inlineStr">
        <is>
          <t>数字作业中心</t>
        </is>
      </c>
      <c r="L69" s="67" t="inlineStr">
        <is>
          <t>远程审计项目工作台</t>
        </is>
      </c>
      <c r="M69" s="67" t="inlineStr">
        <is>
          <t>主题管理</t>
        </is>
      </c>
      <c r="O69" s="67" t="inlineStr">
        <is>
          <t>数字审计主题信息</t>
        </is>
      </c>
      <c r="R69" s="68" t="inlineStr">
        <is>
          <t>主题推荐时，可通过典型问题筛选合适的主题</t>
        </is>
      </c>
      <c r="S69" s="66" t="inlineStr">
        <is>
          <t>否</t>
        </is>
      </c>
      <c r="X69" s="108" t="inlineStr">
        <is>
          <t xml:space="preserve">关系校验：根据【F,G】列数据未找到;
</t>
        </is>
      </c>
    </row>
    <row r="70">
      <c r="A70" s="67" t="inlineStr">
        <is>
          <t>SJ-BAR-0069</t>
        </is>
      </c>
      <c r="B70" s="66" t="inlineStr">
        <is>
          <t>审计域</t>
        </is>
      </c>
      <c r="C70" s="66" t="inlineStr">
        <is>
          <t>审计管理应用</t>
        </is>
      </c>
      <c r="D70" s="66" t="inlineStr">
        <is>
          <t>数字审计运营管理</t>
        </is>
      </c>
      <c r="E70" s="66" t="inlineStr">
        <is>
          <t>审计模型运营中心</t>
        </is>
      </c>
      <c r="F70" s="66" t="inlineStr">
        <is>
          <t>模型场景体系</t>
        </is>
      </c>
      <c r="G70" s="66" t="inlineStr">
        <is>
          <t>模型目录体系</t>
        </is>
      </c>
      <c r="H70" s="66" t="inlineStr">
        <is>
          <t>审计域</t>
        </is>
      </c>
      <c r="I70" s="66" t="inlineStr">
        <is>
          <t>审计管理应用</t>
        </is>
      </c>
      <c r="J70" s="66" t="inlineStr">
        <is>
          <t>数字审计作业管理</t>
        </is>
      </c>
      <c r="K70" s="66" t="inlineStr">
        <is>
          <t>监督预警审计</t>
        </is>
      </c>
      <c r="L70" s="66" t="inlineStr">
        <is>
          <t>主题选取</t>
        </is>
      </c>
      <c r="M70" s="66" t="inlineStr">
        <is>
          <t>/</t>
        </is>
      </c>
      <c r="O70" s="69" t="inlineStr">
        <is>
          <t>数据需求信息</t>
        </is>
      </c>
      <c r="R70" s="66" t="inlineStr">
        <is>
          <t>配置主题时，从模型体系管理选择模型。</t>
        </is>
      </c>
      <c r="S70" s="66" t="inlineStr">
        <is>
          <t>否</t>
        </is>
      </c>
      <c r="X70" s="108" t="inlineStr">
        <is>
          <t xml:space="preserve">关系校验：根据【L,M】列数据未找到;
</t>
        </is>
      </c>
    </row>
    <row r="71">
      <c r="A71" s="67" t="inlineStr">
        <is>
          <t>SJ-BAR-0070</t>
        </is>
      </c>
      <c r="B71" s="66" t="inlineStr">
        <is>
          <t>审计域</t>
        </is>
      </c>
      <c r="C71" s="66" t="inlineStr">
        <is>
          <t>审计管理应用</t>
        </is>
      </c>
      <c r="D71" s="66" t="inlineStr">
        <is>
          <t>数字审计作业管理</t>
        </is>
      </c>
      <c r="E71" s="66" t="inlineStr">
        <is>
          <t>监督预警审计</t>
        </is>
      </c>
      <c r="F71" s="66" t="inlineStr">
        <is>
          <t>主题选取</t>
        </is>
      </c>
      <c r="G71" s="66" t="inlineStr">
        <is>
          <t>/</t>
        </is>
      </c>
      <c r="H71" s="66" t="inlineStr">
        <is>
          <t>审计域</t>
        </is>
      </c>
      <c r="I71" s="66" t="inlineStr">
        <is>
          <t>审计管理应用</t>
        </is>
      </c>
      <c r="J71" s="66" t="inlineStr">
        <is>
          <t>数字审计作业管理</t>
        </is>
      </c>
      <c r="K71" s="66" t="inlineStr">
        <is>
          <t>监督预警审计</t>
        </is>
      </c>
      <c r="L71" s="66" t="inlineStr">
        <is>
          <t>数据采集</t>
        </is>
      </c>
      <c r="M71" s="66" t="inlineStr">
        <is>
          <t>/</t>
        </is>
      </c>
      <c r="O71" s="66" t="inlineStr">
        <is>
          <t>数字审计主题信息</t>
        </is>
      </c>
      <c r="R71" s="66" t="inlineStr">
        <is>
          <t>根据审批通过的主题确定数据采集的策略。</t>
        </is>
      </c>
      <c r="S71" s="66" t="inlineStr">
        <is>
          <t>否</t>
        </is>
      </c>
      <c r="X71" s="108" t="inlineStr">
        <is>
          <t xml:space="preserve">关系校验：根据【F,G】列数据未找到;
</t>
        </is>
      </c>
    </row>
    <row r="72" ht="24" customHeight="1" s="109">
      <c r="A72" s="67" t="inlineStr">
        <is>
          <t>SJ-BAR-0071</t>
        </is>
      </c>
      <c r="B72" s="66" t="inlineStr">
        <is>
          <t>审计域</t>
        </is>
      </c>
      <c r="C72" s="66" t="inlineStr">
        <is>
          <t>审计管理应用</t>
        </is>
      </c>
      <c r="D72" s="66" t="inlineStr">
        <is>
          <t>数字审计运营管理</t>
        </is>
      </c>
      <c r="E72" s="66" t="inlineStr">
        <is>
          <t>审计数据运营中心</t>
        </is>
      </c>
      <c r="F72" s="66" t="inlineStr">
        <is>
          <t>数据资产目录</t>
        </is>
      </c>
      <c r="G72" s="66" t="inlineStr">
        <is>
          <t>/</t>
        </is>
      </c>
      <c r="H72" s="66" t="inlineStr">
        <is>
          <t>审计域</t>
        </is>
      </c>
      <c r="I72" s="66" t="inlineStr">
        <is>
          <t>审计管理应用</t>
        </is>
      </c>
      <c r="J72" s="66" t="inlineStr">
        <is>
          <t>数字审计作业管理</t>
        </is>
      </c>
      <c r="K72" s="66" t="inlineStr">
        <is>
          <t>监督预警审计</t>
        </is>
      </c>
      <c r="L72" s="66" t="inlineStr">
        <is>
          <t>数据采集</t>
        </is>
      </c>
      <c r="M72" s="66" t="inlineStr">
        <is>
          <t>/</t>
        </is>
      </c>
      <c r="O72" s="66" t="inlineStr">
        <is>
          <t>审计数据资产信息</t>
        </is>
      </c>
      <c r="R72" s="66" t="inlineStr">
        <is>
          <t>根据数据采集策略从数据资产管理采集数据并保存数据快照。</t>
        </is>
      </c>
      <c r="S72" s="66" t="inlineStr">
        <is>
          <t>否</t>
        </is>
      </c>
      <c r="X72" s="108" t="inlineStr">
        <is>
          <t xml:space="preserve">关系校验：根据【F,G】列数据未找到;
</t>
        </is>
      </c>
    </row>
    <row r="73">
      <c r="A73" s="67" t="inlineStr">
        <is>
          <t>SJ-BAR-0072</t>
        </is>
      </c>
      <c r="B73" s="66" t="inlineStr">
        <is>
          <t>审计域</t>
        </is>
      </c>
      <c r="C73" s="66" t="inlineStr">
        <is>
          <t>审计管理应用</t>
        </is>
      </c>
      <c r="D73" s="66" t="inlineStr">
        <is>
          <t>数字审计作业管理</t>
        </is>
      </c>
      <c r="E73" s="66" t="inlineStr">
        <is>
          <t>监督预警审计</t>
        </is>
      </c>
      <c r="F73" s="66" t="inlineStr">
        <is>
          <t>主题选取</t>
        </is>
      </c>
      <c r="G73" s="66" t="inlineStr">
        <is>
          <t>/</t>
        </is>
      </c>
      <c r="H73" s="66" t="inlineStr">
        <is>
          <t>审计域</t>
        </is>
      </c>
      <c r="I73" s="66" t="inlineStr">
        <is>
          <t>审计管理应用</t>
        </is>
      </c>
      <c r="J73" s="66" t="inlineStr">
        <is>
          <t>数字审计作业管理</t>
        </is>
      </c>
      <c r="K73" s="66" t="inlineStr">
        <is>
          <t>监督预警审计</t>
        </is>
      </c>
      <c r="L73" s="66" t="inlineStr">
        <is>
          <t>数据分析</t>
        </is>
      </c>
      <c r="M73" s="66" t="inlineStr">
        <is>
          <t>/</t>
        </is>
      </c>
      <c r="O73" s="66" t="inlineStr">
        <is>
          <t>数字审计主题信息</t>
        </is>
      </c>
      <c r="R73" s="66" t="inlineStr">
        <is>
          <t>根据审批通过的主题自动或手动执行模型。</t>
        </is>
      </c>
      <c r="S73" s="66" t="inlineStr">
        <is>
          <t>否</t>
        </is>
      </c>
      <c r="X73" s="108" t="inlineStr">
        <is>
          <t xml:space="preserve">关系校验：根据【F,G】列数据未找到;
</t>
        </is>
      </c>
    </row>
    <row r="74">
      <c r="A74" s="67" t="inlineStr">
        <is>
          <t>SJ-BAR-0073</t>
        </is>
      </c>
      <c r="B74" s="66" t="inlineStr">
        <is>
          <t>审计域</t>
        </is>
      </c>
      <c r="C74" s="66" t="inlineStr">
        <is>
          <t>审计管理应用</t>
        </is>
      </c>
      <c r="D74" s="66" t="inlineStr">
        <is>
          <t>数字审计作业管理</t>
        </is>
      </c>
      <c r="E74" s="66" t="inlineStr">
        <is>
          <t>监督预警审计</t>
        </is>
      </c>
      <c r="F74" s="66" t="inlineStr">
        <is>
          <t>数据采集</t>
        </is>
      </c>
      <c r="G74" s="66" t="inlineStr">
        <is>
          <t>/</t>
        </is>
      </c>
      <c r="H74" s="66" t="inlineStr">
        <is>
          <t>审计域</t>
        </is>
      </c>
      <c r="I74" s="66" t="inlineStr">
        <is>
          <t>审计管理应用</t>
        </is>
      </c>
      <c r="J74" s="66" t="inlineStr">
        <is>
          <t>数字审计作业管理</t>
        </is>
      </c>
      <c r="K74" s="66" t="inlineStr">
        <is>
          <t>监督预警审计</t>
        </is>
      </c>
      <c r="L74" s="66" t="inlineStr">
        <is>
          <t>数据分析</t>
        </is>
      </c>
      <c r="M74" s="66" t="inlineStr">
        <is>
          <t>/</t>
        </is>
      </c>
      <c r="O74" s="66" t="inlineStr">
        <is>
          <t>数字审计主题信息</t>
        </is>
      </c>
      <c r="R74" s="66" t="inlineStr">
        <is>
          <t>模型运用到的数据来源于数据采集模块。</t>
        </is>
      </c>
      <c r="S74" s="66" t="inlineStr">
        <is>
          <t>否</t>
        </is>
      </c>
      <c r="X74" s="108" t="inlineStr">
        <is>
          <t xml:space="preserve">关系校验：根据【F,G】列数据未找到;
</t>
        </is>
      </c>
    </row>
    <row r="75">
      <c r="A75" s="67" t="inlineStr">
        <is>
          <t>SJ-BAR-0074</t>
        </is>
      </c>
      <c r="B75" s="66" t="inlineStr">
        <is>
          <t>审计域</t>
        </is>
      </c>
      <c r="C75" s="66" t="inlineStr">
        <is>
          <t>审计管理应用</t>
        </is>
      </c>
      <c r="D75" s="66" t="inlineStr">
        <is>
          <t>数字审计作业管理</t>
        </is>
      </c>
      <c r="E75" s="66" t="inlineStr">
        <is>
          <t>监督预警审计</t>
        </is>
      </c>
      <c r="F75" s="66" t="inlineStr">
        <is>
          <t>数据分析</t>
        </is>
      </c>
      <c r="G75" s="66" t="inlineStr">
        <is>
          <t>/</t>
        </is>
      </c>
      <c r="H75" s="66" t="inlineStr">
        <is>
          <t>审计域</t>
        </is>
      </c>
      <c r="I75" s="66" t="inlineStr">
        <is>
          <t>审计管理应用</t>
        </is>
      </c>
      <c r="J75" s="66" t="inlineStr">
        <is>
          <t>数字审计作业管理</t>
        </is>
      </c>
      <c r="K75" s="66" t="inlineStr">
        <is>
          <t>监督预警审计</t>
        </is>
      </c>
      <c r="L75" s="66" t="inlineStr">
        <is>
          <t>疑点核实</t>
        </is>
      </c>
      <c r="M75" s="66" t="inlineStr">
        <is>
          <t>/</t>
        </is>
      </c>
      <c r="O75" s="66" t="inlineStr">
        <is>
          <t>审计模型体系信息</t>
        </is>
      </c>
      <c r="R75" s="66" t="inlineStr">
        <is>
          <t>从数据分析模块选择可落实的疑点推送到疑点核实模块。</t>
        </is>
      </c>
      <c r="S75" s="66" t="inlineStr">
        <is>
          <t>否</t>
        </is>
      </c>
      <c r="X75" s="108" t="inlineStr">
        <is>
          <t xml:space="preserve">关系校验：根据【F,G】列数据未找到;
</t>
        </is>
      </c>
    </row>
    <row r="76" ht="24" customHeight="1" s="109">
      <c r="A76" s="67" t="inlineStr">
        <is>
          <t>SJ-BAR-0075</t>
        </is>
      </c>
      <c r="B76" s="66" t="inlineStr">
        <is>
          <t>审计域</t>
        </is>
      </c>
      <c r="C76" s="66" t="inlineStr">
        <is>
          <t>审计管理应用</t>
        </is>
      </c>
      <c r="D76" s="66" t="inlineStr">
        <is>
          <t>数字审计作业管理</t>
        </is>
      </c>
      <c r="E76" s="66" t="inlineStr">
        <is>
          <t>监督预警审计</t>
        </is>
      </c>
      <c r="F76" s="66" t="inlineStr">
        <is>
          <t>数据分析</t>
        </is>
      </c>
      <c r="G76" s="66" t="inlineStr">
        <is>
          <t>/</t>
        </is>
      </c>
      <c r="H76" s="66" t="inlineStr">
        <is>
          <t>审计域</t>
        </is>
      </c>
      <c r="I76" s="66" t="inlineStr">
        <is>
          <t>审计管理应用</t>
        </is>
      </c>
      <c r="J76" s="66" t="inlineStr">
        <is>
          <t>数字审计作业管理</t>
        </is>
      </c>
      <c r="K76" s="66" t="inlineStr">
        <is>
          <t>监督预警审计</t>
        </is>
      </c>
      <c r="L76" s="66" t="inlineStr">
        <is>
          <t>预警下发</t>
        </is>
      </c>
      <c r="M76" s="66" t="inlineStr">
        <is>
          <t>/</t>
        </is>
      </c>
      <c r="O76" s="66" t="inlineStr">
        <is>
          <t>数字审计发现问题核查信息</t>
        </is>
      </c>
      <c r="R76" s="66" t="inlineStr">
        <is>
          <t>在预警下发模块编辑风险提示函，可选择数据分析模块的疑点作为支撑。</t>
        </is>
      </c>
      <c r="S76" s="66" t="inlineStr">
        <is>
          <t>否</t>
        </is>
      </c>
      <c r="X76" s="108" t="inlineStr">
        <is>
          <t xml:space="preserve">关系校验：根据【F,G】列数据未找到;
</t>
        </is>
      </c>
    </row>
    <row r="77" ht="24" customHeight="1" s="109">
      <c r="A77" s="67" t="inlineStr">
        <is>
          <t>SJ-BAR-0076</t>
        </is>
      </c>
      <c r="B77" s="66" t="inlineStr">
        <is>
          <t>审计域</t>
        </is>
      </c>
      <c r="C77" s="66" t="inlineStr">
        <is>
          <t>审计管理应用</t>
        </is>
      </c>
      <c r="D77" s="66" t="inlineStr">
        <is>
          <t>数字审计作业管理</t>
        </is>
      </c>
      <c r="E77" s="66" t="inlineStr">
        <is>
          <t>监督预警审计</t>
        </is>
      </c>
      <c r="F77" s="66" t="inlineStr">
        <is>
          <t>预警下发</t>
        </is>
      </c>
      <c r="G77" s="66" t="inlineStr">
        <is>
          <t>/</t>
        </is>
      </c>
      <c r="H77" s="66" t="inlineStr">
        <is>
          <t>审计域</t>
        </is>
      </c>
      <c r="I77" s="66" t="inlineStr">
        <is>
          <t>审计管理应用</t>
        </is>
      </c>
      <c r="J77" s="66" t="inlineStr">
        <is>
          <t>数字审计作业管理</t>
        </is>
      </c>
      <c r="K77" s="66" t="inlineStr">
        <is>
          <t>监督预警审计</t>
        </is>
      </c>
      <c r="L77" s="66" t="inlineStr">
        <is>
          <t>预警反馈</t>
        </is>
      </c>
      <c r="M77" s="66" t="inlineStr">
        <is>
          <t>/</t>
        </is>
      </c>
      <c r="O77" s="70" t="inlineStr">
        <is>
          <t>数字审计发现问题核查信息</t>
        </is>
      </c>
      <c r="R77" s="66" t="inlineStr">
        <is>
          <t>被监督单位责任部门收到风险提示函后，对风险提示函进行回复。</t>
        </is>
      </c>
      <c r="S77" s="66" t="inlineStr">
        <is>
          <t>否</t>
        </is>
      </c>
      <c r="X77" s="108" t="inlineStr">
        <is>
          <t xml:space="preserve">关系校验：根据【F,G】列数据未找到;
</t>
        </is>
      </c>
    </row>
    <row r="78">
      <c r="A78" s="67" t="inlineStr">
        <is>
          <t>SJ-BAR-0077</t>
        </is>
      </c>
      <c r="B78" s="66" t="inlineStr">
        <is>
          <t>审计域</t>
        </is>
      </c>
      <c r="C78" s="66" t="inlineStr">
        <is>
          <t>审计管理应用</t>
        </is>
      </c>
      <c r="D78" s="66" t="inlineStr">
        <is>
          <t>数字审计作业管理</t>
        </is>
      </c>
      <c r="E78" s="66" t="inlineStr">
        <is>
          <t>监督预警审计</t>
        </is>
      </c>
      <c r="F78" s="66" t="inlineStr">
        <is>
          <t>预警反馈</t>
        </is>
      </c>
      <c r="G78" s="66" t="inlineStr">
        <is>
          <t>/</t>
        </is>
      </c>
      <c r="H78" s="66" t="inlineStr">
        <is>
          <t>审计域</t>
        </is>
      </c>
      <c r="I78" s="66" t="inlineStr">
        <is>
          <t>审计管理应用</t>
        </is>
      </c>
      <c r="J78" s="66" t="inlineStr">
        <is>
          <t>数字审计作业管理</t>
        </is>
      </c>
      <c r="K78" s="66" t="inlineStr">
        <is>
          <t>监督预警审计</t>
        </is>
      </c>
      <c r="L78" s="66" t="inlineStr">
        <is>
          <t>预警跟踪</t>
        </is>
      </c>
      <c r="M78" s="66" t="inlineStr">
        <is>
          <t>/</t>
        </is>
      </c>
      <c r="O78" s="70" t="inlineStr">
        <is>
          <t>数字审计发现问题核查信息</t>
        </is>
      </c>
      <c r="R78" s="66" t="inlineStr">
        <is>
          <t>支持对预警的反馈情况进行跟踪。</t>
        </is>
      </c>
      <c r="S78" s="66" t="inlineStr">
        <is>
          <t>否</t>
        </is>
      </c>
      <c r="X78" s="108" t="inlineStr">
        <is>
          <t xml:space="preserve">关系校验：根据【F,G】列数据未找到;
</t>
        </is>
      </c>
    </row>
    <row r="79" ht="24" customHeight="1" s="109">
      <c r="A79" s="67" t="inlineStr">
        <is>
          <t>SJ-BAR-0078</t>
        </is>
      </c>
      <c r="B79" s="66" t="inlineStr">
        <is>
          <t>审计域</t>
        </is>
      </c>
      <c r="C79" s="66" t="inlineStr">
        <is>
          <t>审计管理应用</t>
        </is>
      </c>
      <c r="D79" s="66" t="inlineStr">
        <is>
          <t>数字审计作业管理</t>
        </is>
      </c>
      <c r="E79" s="66" t="inlineStr">
        <is>
          <t>监督预警审计</t>
        </is>
      </c>
      <c r="F79" s="66" t="inlineStr">
        <is>
          <t>数据分析</t>
        </is>
      </c>
      <c r="G79" s="66" t="inlineStr">
        <is>
          <t>/</t>
        </is>
      </c>
      <c r="H79" s="66" t="inlineStr">
        <is>
          <t>审计域</t>
        </is>
      </c>
      <c r="I79" s="66" t="inlineStr">
        <is>
          <t>审计管理应用</t>
        </is>
      </c>
      <c r="J79" s="66" t="inlineStr">
        <is>
          <t>数字审计作业管理</t>
        </is>
      </c>
      <c r="K79" s="66" t="inlineStr">
        <is>
          <t>监督预警审计</t>
        </is>
      </c>
      <c r="L79" s="66" t="inlineStr">
        <is>
          <t>问题取证</t>
        </is>
      </c>
      <c r="M79" s="66" t="inlineStr">
        <is>
          <t>/</t>
        </is>
      </c>
      <c r="O79" s="66" t="inlineStr">
        <is>
          <t>数字审计发现问题核查信息</t>
        </is>
      </c>
      <c r="R79" s="66" t="inlineStr">
        <is>
          <t>编辑取证表下发至被审计单位，可选择数据分析模块的疑点作为支撑。</t>
        </is>
      </c>
      <c r="S79" s="66" t="inlineStr">
        <is>
          <t>否</t>
        </is>
      </c>
      <c r="X79" s="108" t="inlineStr">
        <is>
          <t xml:space="preserve">关系校验：根据【F,G】列数据未找到;
</t>
        </is>
      </c>
    </row>
    <row r="80">
      <c r="A80" s="67" t="inlineStr">
        <is>
          <t>SJ-BAR-0079</t>
        </is>
      </c>
      <c r="B80" s="66" t="inlineStr">
        <is>
          <t>审计域</t>
        </is>
      </c>
      <c r="C80" s="66" t="inlineStr">
        <is>
          <t>审计管理应用</t>
        </is>
      </c>
      <c r="D80" s="66" t="inlineStr">
        <is>
          <t>数字审计作业管理</t>
        </is>
      </c>
      <c r="E80" s="66" t="inlineStr">
        <is>
          <t>监督预警审计</t>
        </is>
      </c>
      <c r="F80" s="66" t="inlineStr">
        <is>
          <t>预警反馈</t>
        </is>
      </c>
      <c r="G80" s="66" t="inlineStr">
        <is>
          <t>/</t>
        </is>
      </c>
      <c r="H80" s="66" t="inlineStr">
        <is>
          <t>审计域</t>
        </is>
      </c>
      <c r="I80" s="66" t="inlineStr">
        <is>
          <t>审计管理应用</t>
        </is>
      </c>
      <c r="J80" s="66" t="inlineStr">
        <is>
          <t>数字审计作业管理</t>
        </is>
      </c>
      <c r="K80" s="66" t="inlineStr">
        <is>
          <t>监督预警审计</t>
        </is>
      </c>
      <c r="L80" s="66" t="inlineStr">
        <is>
          <t>年度预警分析报告</t>
        </is>
      </c>
      <c r="M80" s="66" t="inlineStr">
        <is>
          <t>/</t>
        </is>
      </c>
      <c r="O80" s="70" t="inlineStr">
        <is>
          <t>数字审计发现问题核查信息</t>
        </is>
      </c>
      <c r="R80" s="66" t="inlineStr">
        <is>
          <t>根据预警反馈情况编制监督预警分析报告</t>
        </is>
      </c>
      <c r="S80" s="66" t="inlineStr">
        <is>
          <t>否</t>
        </is>
      </c>
      <c r="X80" s="108" t="inlineStr">
        <is>
          <t xml:space="preserve">关系校验：根据【F,G】列数据未找到;
</t>
        </is>
      </c>
    </row>
    <row r="81" ht="24" customHeight="1" s="109">
      <c r="A81" s="67" t="inlineStr">
        <is>
          <t>SJ-BAR-0080</t>
        </is>
      </c>
      <c r="B81" s="66" t="inlineStr">
        <is>
          <t>审计域</t>
        </is>
      </c>
      <c r="C81" s="66" t="inlineStr">
        <is>
          <t>审计管理应用</t>
        </is>
      </c>
      <c r="D81" s="66" t="inlineStr">
        <is>
          <t>数字审计作业管理</t>
        </is>
      </c>
      <c r="E81" s="66" t="inlineStr">
        <is>
          <t>监督预警审计</t>
        </is>
      </c>
      <c r="F81" s="66" t="inlineStr">
        <is>
          <t>预警反馈</t>
        </is>
      </c>
      <c r="G81" s="66" t="inlineStr">
        <is>
          <t>/</t>
        </is>
      </c>
      <c r="H81" s="66" t="inlineStr">
        <is>
          <t>审计域</t>
        </is>
      </c>
      <c r="I81" s="66" t="inlineStr">
        <is>
          <t>审计管理应用</t>
        </is>
      </c>
      <c r="J81" s="66" t="inlineStr">
        <is>
          <t>数字审计作业管理</t>
        </is>
      </c>
      <c r="K81" s="66" t="inlineStr">
        <is>
          <t>监督预警审计</t>
        </is>
      </c>
      <c r="L81" s="66" t="inlineStr">
        <is>
          <t>监督预警审计看板</t>
        </is>
      </c>
      <c r="M81" s="66" t="inlineStr">
        <is>
          <t>/</t>
        </is>
      </c>
      <c r="O81" s="66" t="inlineStr">
        <is>
          <t>数字审计发现问题核查信息</t>
        </is>
      </c>
      <c r="R81" s="66" t="inlineStr">
        <is>
          <t>预警看板的数据来源于预警反馈。</t>
        </is>
      </c>
      <c r="S81" s="66" t="inlineStr">
        <is>
          <t>否</t>
        </is>
      </c>
      <c r="X81" s="108" t="inlineStr">
        <is>
          <t xml:space="preserve">关系校验：根据【F,G】列数据未找到;
</t>
        </is>
      </c>
    </row>
    <row r="82">
      <c r="A82" s="67" t="inlineStr">
        <is>
          <t>SJ-BAR-0081</t>
        </is>
      </c>
      <c r="B82" s="66" t="inlineStr">
        <is>
          <t>审计域</t>
        </is>
      </c>
      <c r="C82" s="66" t="inlineStr">
        <is>
          <t>审计管理应用</t>
        </is>
      </c>
      <c r="D82" s="66" t="inlineStr">
        <is>
          <t>数字审计作业管理</t>
        </is>
      </c>
      <c r="E82" s="66" t="inlineStr">
        <is>
          <t>数字作业中心</t>
        </is>
      </c>
      <c r="F82" s="66" t="inlineStr">
        <is>
          <t>数据收集管理</t>
        </is>
      </c>
      <c r="G82" s="66" t="inlineStr">
        <is>
          <t>/</t>
        </is>
      </c>
      <c r="H82" s="66" t="inlineStr">
        <is>
          <t>审计域</t>
        </is>
      </c>
      <c r="I82" s="66" t="inlineStr">
        <is>
          <t>审计管理应用</t>
        </is>
      </c>
      <c r="J82" s="66" t="inlineStr">
        <is>
          <t>数字审计运营管理</t>
        </is>
      </c>
      <c r="K82" s="66" t="inlineStr">
        <is>
          <t>审计数据运营中心</t>
        </is>
      </c>
      <c r="L82" s="66" t="inlineStr">
        <is>
          <t>数据授权日志</t>
        </is>
      </c>
      <c r="M82" s="66" t="inlineStr">
        <is>
          <t>数据授权记录</t>
        </is>
      </c>
      <c r="O82" s="67" t="inlineStr">
        <is>
          <t>数据需求信息</t>
        </is>
      </c>
      <c r="R82" s="68" t="inlineStr">
        <is>
          <t>数据采集管理工作由数据采购流程统一管理</t>
        </is>
      </c>
      <c r="S82" s="66" t="inlineStr">
        <is>
          <t>否</t>
        </is>
      </c>
      <c r="X82" s="108" t="inlineStr">
        <is>
          <t xml:space="preserve">关系校验：根据【F,G】列数据未找到;
</t>
        </is>
      </c>
    </row>
    <row r="83" ht="24" customHeight="1" s="109">
      <c r="A83" s="67" t="inlineStr">
        <is>
          <t>SJ-BAR-0082</t>
        </is>
      </c>
      <c r="B83" s="66" t="inlineStr">
        <is>
          <t>审计域</t>
        </is>
      </c>
      <c r="C83" s="66" t="inlineStr">
        <is>
          <t>审计管理应用</t>
        </is>
      </c>
      <c r="D83" s="66" t="inlineStr">
        <is>
          <t>数字审计作业管理</t>
        </is>
      </c>
      <c r="E83" s="66" t="inlineStr">
        <is>
          <t>数字作业中心</t>
        </is>
      </c>
      <c r="F83" s="66" t="inlineStr">
        <is>
          <t>一对多大数据审计工作台</t>
        </is>
      </c>
      <c r="G83" s="66" t="inlineStr">
        <is>
          <t>模型新增</t>
        </is>
      </c>
      <c r="H83" s="66" t="inlineStr">
        <is>
          <t>审计域</t>
        </is>
      </c>
      <c r="I83" s="66" t="inlineStr">
        <is>
          <t>审计管理应用</t>
        </is>
      </c>
      <c r="J83" s="66" t="inlineStr">
        <is>
          <t>数字审计运营管理</t>
        </is>
      </c>
      <c r="K83" s="17" t="inlineStr">
        <is>
          <t>审计数据分析中心</t>
        </is>
      </c>
      <c r="L83" s="66" t="inlineStr">
        <is>
          <t>分析建模</t>
        </is>
      </c>
      <c r="M83" s="67" t="inlineStr">
        <is>
          <t>/</t>
        </is>
      </c>
      <c r="O83" s="67" t="inlineStr">
        <is>
          <t>数据需求信息</t>
        </is>
      </c>
      <c r="R83" s="68" t="inlineStr">
        <is>
          <t>数据分析工作由模型全生命周期管理流程统一管理</t>
        </is>
      </c>
      <c r="S83" s="66" t="inlineStr">
        <is>
          <t>否</t>
        </is>
      </c>
      <c r="X83" s="108" t="inlineStr">
        <is>
          <t xml:space="preserve">关系校验：根据【L,M】列数据未找到;
</t>
        </is>
      </c>
    </row>
    <row r="84" ht="24" customHeight="1" s="109">
      <c r="A84" s="67" t="inlineStr">
        <is>
          <t>SJ-BAR-0083</t>
        </is>
      </c>
      <c r="B84" s="66" t="inlineStr">
        <is>
          <t>审计域</t>
        </is>
      </c>
      <c r="C84" s="66" t="inlineStr">
        <is>
          <t>审计管理应用</t>
        </is>
      </c>
      <c r="D84" s="66" t="inlineStr">
        <is>
          <t>数字审计作业管理</t>
        </is>
      </c>
      <c r="E84" s="66" t="inlineStr">
        <is>
          <t>数字作业中心</t>
        </is>
      </c>
      <c r="F84" s="66" t="inlineStr">
        <is>
          <t>远程审计项目工作台</t>
        </is>
      </c>
      <c r="G84" s="66" t="inlineStr">
        <is>
          <t>数据采集</t>
        </is>
      </c>
      <c r="H84" s="66" t="inlineStr">
        <is>
          <t>审计域</t>
        </is>
      </c>
      <c r="I84" s="66" t="inlineStr">
        <is>
          <t>审计管理应用</t>
        </is>
      </c>
      <c r="J84" s="66" t="inlineStr">
        <is>
          <t>数字审计运营管理</t>
        </is>
      </c>
      <c r="K84" s="66" t="inlineStr">
        <is>
          <t>审计数据运营中心</t>
        </is>
      </c>
      <c r="L84" s="66" t="inlineStr">
        <is>
          <t>数据授权日志</t>
        </is>
      </c>
      <c r="M84" s="66" t="inlineStr">
        <is>
          <t>数据授权记录</t>
        </is>
      </c>
      <c r="O84" s="67" t="inlineStr">
        <is>
          <t>数据需求信息</t>
        </is>
      </c>
      <c r="R84" s="68" t="inlineStr">
        <is>
          <t>数据采集管理工作由数据采购流程统一管理</t>
        </is>
      </c>
      <c r="S84" s="66" t="inlineStr">
        <is>
          <t>否</t>
        </is>
      </c>
      <c r="X84" s="104" t="inlineStr">
        <is>
          <t>校验成功</t>
        </is>
      </c>
    </row>
    <row r="85" ht="24" customHeight="1" s="109">
      <c r="A85" s="67" t="inlineStr">
        <is>
          <t>SJ-BAR-0084</t>
        </is>
      </c>
      <c r="B85" s="66" t="inlineStr">
        <is>
          <t>审计域</t>
        </is>
      </c>
      <c r="C85" s="66" t="inlineStr">
        <is>
          <t>审计管理应用</t>
        </is>
      </c>
      <c r="D85" s="66" t="inlineStr">
        <is>
          <t>数字审计作业管理</t>
        </is>
      </c>
      <c r="E85" s="66" t="inlineStr">
        <is>
          <t>数字作业中心</t>
        </is>
      </c>
      <c r="F85" s="66" t="inlineStr">
        <is>
          <t>远程审计项目工作台</t>
        </is>
      </c>
      <c r="G85" s="66" t="inlineStr">
        <is>
          <t>数据分析</t>
        </is>
      </c>
      <c r="H85" s="66" t="inlineStr">
        <is>
          <t>审计域</t>
        </is>
      </c>
      <c r="I85" s="66" t="inlineStr">
        <is>
          <t>审计管理应用</t>
        </is>
      </c>
      <c r="J85" s="66" t="inlineStr">
        <is>
          <t>数字审计运营管理</t>
        </is>
      </c>
      <c r="K85" s="17" t="inlineStr">
        <is>
          <t>审计数据分析中心</t>
        </is>
      </c>
      <c r="L85" s="66" t="inlineStr">
        <is>
          <t>分析建模</t>
        </is>
      </c>
      <c r="M85" s="67" t="inlineStr">
        <is>
          <t>/</t>
        </is>
      </c>
      <c r="O85" s="67" t="inlineStr">
        <is>
          <t>数据需求信息</t>
        </is>
      </c>
      <c r="R85" s="68" t="inlineStr">
        <is>
          <t>数据分析工作由模型全生命周期管理流程统一管理</t>
        </is>
      </c>
      <c r="S85" s="66" t="inlineStr">
        <is>
          <t>否</t>
        </is>
      </c>
      <c r="X85" s="108" t="inlineStr">
        <is>
          <t xml:space="preserve">关系校验：根据【L,M】列数据未找到;
</t>
        </is>
      </c>
    </row>
    <row r="86">
      <c r="A86" s="67" t="inlineStr">
        <is>
          <t>SJ-BAR-0085</t>
        </is>
      </c>
      <c r="B86" s="66" t="inlineStr">
        <is>
          <t>审计域</t>
        </is>
      </c>
      <c r="C86" s="66" t="inlineStr">
        <is>
          <t>审计管理应用</t>
        </is>
      </c>
      <c r="D86" s="66" t="inlineStr">
        <is>
          <t>数字审计作业管理</t>
        </is>
      </c>
      <c r="E86" s="66" t="inlineStr">
        <is>
          <t>监督预警审计</t>
        </is>
      </c>
      <c r="F86" s="66" t="inlineStr">
        <is>
          <t>数据采集</t>
        </is>
      </c>
      <c r="G86" s="66" t="inlineStr">
        <is>
          <t>/</t>
        </is>
      </c>
      <c r="H86" s="66" t="inlineStr">
        <is>
          <t>审计域</t>
        </is>
      </c>
      <c r="I86" s="66" t="inlineStr">
        <is>
          <t>审计管理应用</t>
        </is>
      </c>
      <c r="J86" s="66" t="inlineStr">
        <is>
          <t>数字审计运营管理</t>
        </is>
      </c>
      <c r="K86" s="66" t="inlineStr">
        <is>
          <t>审计数据运营中心</t>
        </is>
      </c>
      <c r="L86" s="66" t="inlineStr">
        <is>
          <t>数据授权日志</t>
        </is>
      </c>
      <c r="M86" s="66" t="inlineStr">
        <is>
          <t>数据授权记录</t>
        </is>
      </c>
      <c r="O86" s="67" t="inlineStr">
        <is>
          <t>数据需求信息</t>
        </is>
      </c>
      <c r="R86" s="68" t="inlineStr">
        <is>
          <t>数据采集管理工作由数据采购流程统一管理</t>
        </is>
      </c>
      <c r="S86" s="66" t="inlineStr">
        <is>
          <t>否</t>
        </is>
      </c>
      <c r="X86" s="108" t="inlineStr">
        <is>
          <t xml:space="preserve">关系校验：根据【F,G】列数据未找到;
</t>
        </is>
      </c>
    </row>
    <row r="87">
      <c r="A87" s="67" t="inlineStr">
        <is>
          <t>SJ-BAR-0086</t>
        </is>
      </c>
      <c r="B87" s="66" t="inlineStr">
        <is>
          <t>审计域</t>
        </is>
      </c>
      <c r="C87" s="66" t="inlineStr">
        <is>
          <t>审计管理应用</t>
        </is>
      </c>
      <c r="D87" s="66" t="inlineStr">
        <is>
          <t>数字审计作业管理</t>
        </is>
      </c>
      <c r="E87" s="66" t="inlineStr">
        <is>
          <t>监督预警审计</t>
        </is>
      </c>
      <c r="F87" s="66" t="inlineStr">
        <is>
          <t>数据分析</t>
        </is>
      </c>
      <c r="G87" s="66" t="inlineStr">
        <is>
          <t>/</t>
        </is>
      </c>
      <c r="H87" s="66" t="inlineStr">
        <is>
          <t>审计域</t>
        </is>
      </c>
      <c r="I87" s="66" t="inlineStr">
        <is>
          <t>审计管理应用</t>
        </is>
      </c>
      <c r="J87" s="66" t="inlineStr">
        <is>
          <t>数字审计运营管理</t>
        </is>
      </c>
      <c r="K87" s="17" t="inlineStr">
        <is>
          <t>审计数据分析中心</t>
        </is>
      </c>
      <c r="L87" s="66" t="inlineStr">
        <is>
          <t>分析建模</t>
        </is>
      </c>
      <c r="M87" s="67" t="inlineStr">
        <is>
          <t>/</t>
        </is>
      </c>
      <c r="O87" s="67" t="inlineStr">
        <is>
          <t>数据需求信息</t>
        </is>
      </c>
      <c r="R87" s="68" t="inlineStr">
        <is>
          <t>数据分析工作由模型全生命周期管理流程统一管理</t>
        </is>
      </c>
      <c r="S87" s="66" t="inlineStr">
        <is>
          <t>否</t>
        </is>
      </c>
      <c r="X87" s="108" t="inlineStr">
        <is>
          <t xml:space="preserve">关系校验：根据【F,G】列数据未找到;
</t>
        </is>
      </c>
    </row>
    <row r="88">
      <c r="A88" s="67" t="inlineStr">
        <is>
          <t>SJ-BAR-0087</t>
        </is>
      </c>
      <c r="B88" s="66" t="inlineStr">
        <is>
          <t>审计域</t>
        </is>
      </c>
      <c r="C88" s="66" t="inlineStr">
        <is>
          <t>审计管理应用</t>
        </is>
      </c>
      <c r="D88" s="66" t="inlineStr">
        <is>
          <t>数字审计运营管理</t>
        </is>
      </c>
      <c r="E88" s="66" t="inlineStr">
        <is>
          <t>审计实训平台</t>
        </is>
      </c>
      <c r="F88" s="66" t="inlineStr">
        <is>
          <t>知识管理</t>
        </is>
      </c>
      <c r="G88" s="66" t="inlineStr">
        <is>
          <t>/</t>
        </is>
      </c>
      <c r="H88" s="66" t="inlineStr">
        <is>
          <t>审计域</t>
        </is>
      </c>
      <c r="I88" s="66" t="inlineStr">
        <is>
          <t>审计管理应用</t>
        </is>
      </c>
      <c r="J88" s="66" t="inlineStr">
        <is>
          <t>数字审计运营管理</t>
        </is>
      </c>
      <c r="K88" s="66" t="inlineStr">
        <is>
          <t>审计实训平台</t>
        </is>
      </c>
      <c r="L88" s="66" t="inlineStr">
        <is>
          <t>大数据审计</t>
        </is>
      </c>
      <c r="M88" s="66" t="inlineStr">
        <is>
          <t>管理规范</t>
        </is>
      </c>
      <c r="O88" s="66" t="inlineStr">
        <is>
          <t>实训资料信息</t>
        </is>
      </c>
      <c r="R88" s="68" t="inlineStr">
        <is>
          <t>知识管理保存后后自动发布到管理规范</t>
        </is>
      </c>
      <c r="S88" s="66" t="inlineStr">
        <is>
          <t>否</t>
        </is>
      </c>
      <c r="X88" s="108" t="inlineStr">
        <is>
          <t xml:space="preserve">关系校验：根据【F,G】列数据未找到;
</t>
        </is>
      </c>
    </row>
    <row r="89">
      <c r="A89" s="67" t="inlineStr">
        <is>
          <t>SJ-BAR-0088</t>
        </is>
      </c>
      <c r="B89" s="66" t="inlineStr">
        <is>
          <t>审计域</t>
        </is>
      </c>
      <c r="C89" s="66" t="inlineStr">
        <is>
          <t>审计管理应用</t>
        </is>
      </c>
      <c r="D89" s="66" t="inlineStr">
        <is>
          <t>数字审计运营管理</t>
        </is>
      </c>
      <c r="E89" s="66" t="inlineStr">
        <is>
          <t>审计实训平台</t>
        </is>
      </c>
      <c r="F89" s="66" t="inlineStr">
        <is>
          <t>名词管理</t>
        </is>
      </c>
      <c r="G89" s="66" t="inlineStr">
        <is>
          <t>/</t>
        </is>
      </c>
      <c r="H89" s="66" t="inlineStr">
        <is>
          <t>审计域</t>
        </is>
      </c>
      <c r="I89" s="66" t="inlineStr">
        <is>
          <t>审计管理应用</t>
        </is>
      </c>
      <c r="J89" s="66" t="inlineStr">
        <is>
          <t>数字审计运营管理</t>
        </is>
      </c>
      <c r="K89" s="66" t="inlineStr">
        <is>
          <t>审计实训平台</t>
        </is>
      </c>
      <c r="L89" s="66" t="inlineStr">
        <is>
          <t>大数据审计</t>
        </is>
      </c>
      <c r="M89" s="66" t="inlineStr">
        <is>
          <t>名词概念</t>
        </is>
      </c>
      <c r="O89" s="66" t="inlineStr">
        <is>
          <t>实训资料信息</t>
        </is>
      </c>
      <c r="R89" s="68" t="inlineStr">
        <is>
          <t>名词管理保存后后自动发布到名词概念</t>
        </is>
      </c>
      <c r="S89" s="66" t="inlineStr">
        <is>
          <t>否</t>
        </is>
      </c>
      <c r="X89" s="108" t="inlineStr">
        <is>
          <t xml:space="preserve">关系校验：根据【F,G】列数据未找到;
</t>
        </is>
      </c>
    </row>
    <row r="90">
      <c r="A90" s="67" t="inlineStr">
        <is>
          <t>SJ-BAR-0089</t>
        </is>
      </c>
      <c r="B90" s="66" t="inlineStr">
        <is>
          <t>审计域</t>
        </is>
      </c>
      <c r="C90" s="66" t="inlineStr">
        <is>
          <t>审计管理应用</t>
        </is>
      </c>
      <c r="D90" s="66" t="inlineStr">
        <is>
          <t>数字审计运营管理</t>
        </is>
      </c>
      <c r="E90" s="66" t="inlineStr">
        <is>
          <t>审计实训平台</t>
        </is>
      </c>
      <c r="F90" s="66" t="inlineStr">
        <is>
          <t>审计思路管理</t>
        </is>
      </c>
      <c r="G90" s="66" t="inlineStr">
        <is>
          <t>/</t>
        </is>
      </c>
      <c r="H90" s="66" t="inlineStr">
        <is>
          <t>审计域</t>
        </is>
      </c>
      <c r="I90" s="66" t="inlineStr">
        <is>
          <t>审计管理应用</t>
        </is>
      </c>
      <c r="J90" s="66" t="inlineStr">
        <is>
          <t>数字审计运营管理</t>
        </is>
      </c>
      <c r="K90" s="66" t="inlineStr">
        <is>
          <t>审计实训平台</t>
        </is>
      </c>
      <c r="L90" s="66" t="inlineStr">
        <is>
          <t>审计思路</t>
        </is>
      </c>
      <c r="M90" s="66" t="inlineStr">
        <is>
          <t>/</t>
        </is>
      </c>
      <c r="O90" s="71" t="inlineStr">
        <is>
          <t>实训资料信息</t>
        </is>
      </c>
      <c r="R90" s="68" t="inlineStr">
        <is>
          <t>创建审计思路并提交审批</t>
        </is>
      </c>
      <c r="S90" s="66" t="inlineStr">
        <is>
          <t>否</t>
        </is>
      </c>
      <c r="X90" s="108" t="inlineStr">
        <is>
          <t xml:space="preserve">关系校验：【L】列没有找到架构元素为【功能项】名称为【审计思路】的数据;
根据【F,G】列数据未找到;
数据引用：【L】列无法从存量或当前文件中找到【功能项】的【名称】为【审计思路】的数据;
</t>
        </is>
      </c>
    </row>
    <row r="91" ht="24" customHeight="1" s="109">
      <c r="A91" s="67" t="inlineStr">
        <is>
          <t>SJ-BAR-0090</t>
        </is>
      </c>
      <c r="B91" s="66" t="inlineStr">
        <is>
          <t>审计域</t>
        </is>
      </c>
      <c r="C91" s="66" t="inlineStr">
        <is>
          <t>审计管理应用</t>
        </is>
      </c>
      <c r="D91" s="66" t="inlineStr">
        <is>
          <t>数字审计运营管理</t>
        </is>
      </c>
      <c r="E91" s="66" t="inlineStr">
        <is>
          <t>审计实训平台</t>
        </is>
      </c>
      <c r="F91" s="66" t="inlineStr">
        <is>
          <t>审计思路管理</t>
        </is>
      </c>
      <c r="G91" s="66" t="inlineStr">
        <is>
          <t>/</t>
        </is>
      </c>
      <c r="H91" s="66" t="inlineStr">
        <is>
          <t>审计域</t>
        </is>
      </c>
      <c r="I91" s="66" t="inlineStr">
        <is>
          <t>审计管理应用</t>
        </is>
      </c>
      <c r="J91" s="66" t="inlineStr">
        <is>
          <t>数字审计运营管理</t>
        </is>
      </c>
      <c r="K91" s="66" t="inlineStr">
        <is>
          <t>审计实训平台</t>
        </is>
      </c>
      <c r="L91" s="66" t="inlineStr">
        <is>
          <t>审计实训平台待办</t>
        </is>
      </c>
      <c r="M91" s="66" t="inlineStr">
        <is>
          <t>审计思路创建审批待办</t>
        </is>
      </c>
      <c r="O91" s="66" t="inlineStr">
        <is>
          <t>实训资料信息</t>
        </is>
      </c>
      <c r="R91" s="68" t="inlineStr">
        <is>
          <t>大数据审计运营团队负责人、数字审计团队负责人审批审计思路</t>
        </is>
      </c>
      <c r="S91" s="66" t="inlineStr">
        <is>
          <t>否</t>
        </is>
      </c>
      <c r="X91" s="108" t="inlineStr">
        <is>
          <t xml:space="preserve">关系校验：根据【F,G】列数据未找到;
</t>
        </is>
      </c>
    </row>
    <row r="92" ht="24" customHeight="1" s="109">
      <c r="A92" s="67" t="inlineStr">
        <is>
          <t>SJ-BAR-0091</t>
        </is>
      </c>
      <c r="B92" s="66" t="inlineStr">
        <is>
          <t>审计域</t>
        </is>
      </c>
      <c r="C92" s="66" t="inlineStr">
        <is>
          <t>审计管理应用</t>
        </is>
      </c>
      <c r="D92" s="66" t="inlineStr">
        <is>
          <t>数字审计运营管理</t>
        </is>
      </c>
      <c r="E92" s="66" t="inlineStr">
        <is>
          <t>审计实训平台</t>
        </is>
      </c>
      <c r="F92" s="66" t="inlineStr">
        <is>
          <t>审计实训平台待办</t>
        </is>
      </c>
      <c r="G92" s="66" t="inlineStr">
        <is>
          <t>审计思路创建审批待办</t>
        </is>
      </c>
      <c r="H92" s="66" t="inlineStr">
        <is>
          <t>审计域</t>
        </is>
      </c>
      <c r="I92" s="66" t="inlineStr">
        <is>
          <t>审计管理应用</t>
        </is>
      </c>
      <c r="J92" s="66" t="inlineStr">
        <is>
          <t>数字审计运营管理</t>
        </is>
      </c>
      <c r="K92" s="66" t="inlineStr">
        <is>
          <t>审计实训平台</t>
        </is>
      </c>
      <c r="L92" s="66" t="inlineStr">
        <is>
          <t>审计思路</t>
        </is>
      </c>
      <c r="M92" s="66" t="inlineStr">
        <is>
          <t>/</t>
        </is>
      </c>
      <c r="O92" s="66" t="inlineStr">
        <is>
          <t>实训资料信息</t>
        </is>
      </c>
      <c r="R92" s="68" t="inlineStr">
        <is>
          <t>审批通过后审计思路发布</t>
        </is>
      </c>
      <c r="S92" s="66" t="inlineStr">
        <is>
          <t>否</t>
        </is>
      </c>
      <c r="X92" s="108" t="inlineStr">
        <is>
          <t xml:space="preserve">关系校验：【L】列没有找到架构元素为【功能项】名称为【审计思路】的数据;
根据【L,M】列数据未找到;
数据引用：【L】列无法从存量或当前文件中找到【功能项】的【名称】为【审计思路】的数据;
</t>
        </is>
      </c>
    </row>
    <row r="93">
      <c r="A93" s="67" t="inlineStr">
        <is>
          <t>SJ-BAR-0092</t>
        </is>
      </c>
      <c r="B93" s="66" t="inlineStr">
        <is>
          <t>审计域</t>
        </is>
      </c>
      <c r="C93" s="66" t="inlineStr">
        <is>
          <t>审计管理应用</t>
        </is>
      </c>
      <c r="D93" s="66" t="inlineStr">
        <is>
          <t>数字审计运营管理</t>
        </is>
      </c>
      <c r="E93" s="66" t="inlineStr">
        <is>
          <t>审计实训平台</t>
        </is>
      </c>
      <c r="F93" s="66" t="inlineStr">
        <is>
          <t>知识管理</t>
        </is>
      </c>
      <c r="G93" s="66" t="inlineStr">
        <is>
          <t>/</t>
        </is>
      </c>
      <c r="H93" s="66" t="inlineStr">
        <is>
          <t>审计域</t>
        </is>
      </c>
      <c r="I93" s="66" t="inlineStr">
        <is>
          <t>审计管理应用</t>
        </is>
      </c>
      <c r="J93" s="66" t="inlineStr">
        <is>
          <t>数字审计运营管理</t>
        </is>
      </c>
      <c r="K93" s="66" t="inlineStr">
        <is>
          <t>审计实训平台</t>
        </is>
      </c>
      <c r="L93" s="66" t="inlineStr">
        <is>
          <t>资料展馆</t>
        </is>
      </c>
      <c r="M93" s="66" t="inlineStr">
        <is>
          <t>/</t>
        </is>
      </c>
      <c r="O93" s="66" t="inlineStr">
        <is>
          <t>实训资料信息</t>
        </is>
      </c>
      <c r="R93" s="68" t="inlineStr">
        <is>
          <t>知识管理保存后后自动发布到资料展馆</t>
        </is>
      </c>
      <c r="S93" s="66" t="inlineStr">
        <is>
          <t>否</t>
        </is>
      </c>
      <c r="X93" s="108" t="inlineStr">
        <is>
          <t xml:space="preserve">关系校验：根据【F,G】列数据未找到;
</t>
        </is>
      </c>
    </row>
    <row r="94">
      <c r="A94" s="67" t="inlineStr">
        <is>
          <t>SJ-BAR-0093</t>
        </is>
      </c>
      <c r="B94" s="66" t="inlineStr">
        <is>
          <t>审计域</t>
        </is>
      </c>
      <c r="C94" s="66" t="inlineStr">
        <is>
          <t>审计管理应用</t>
        </is>
      </c>
      <c r="D94" s="66" t="inlineStr">
        <is>
          <t>数字审计运营管理</t>
        </is>
      </c>
      <c r="E94" s="66" t="inlineStr">
        <is>
          <t>审计实训平台</t>
        </is>
      </c>
      <c r="F94" s="66" t="inlineStr">
        <is>
          <t>知识管理</t>
        </is>
      </c>
      <c r="G94" s="66" t="inlineStr">
        <is>
          <t>/</t>
        </is>
      </c>
      <c r="H94" s="66" t="inlineStr">
        <is>
          <t>审计域</t>
        </is>
      </c>
      <c r="I94" s="66" t="inlineStr">
        <is>
          <t>审计管理应用</t>
        </is>
      </c>
      <c r="J94" s="66" t="inlineStr">
        <is>
          <t>数字审计运营管理</t>
        </is>
      </c>
      <c r="K94" s="66" t="inlineStr">
        <is>
          <t>审计实训平台</t>
        </is>
      </c>
      <c r="L94" s="66" t="inlineStr">
        <is>
          <t>数字前沿</t>
        </is>
      </c>
      <c r="M94" s="66" t="inlineStr">
        <is>
          <t>前沿知识</t>
        </is>
      </c>
      <c r="O94" s="66" t="inlineStr">
        <is>
          <t>实训资料信息</t>
        </is>
      </c>
      <c r="R94" s="68" t="inlineStr">
        <is>
          <t>知识管理保存后后自动发布到前沿知识</t>
        </is>
      </c>
      <c r="S94" s="66" t="inlineStr">
        <is>
          <t>否</t>
        </is>
      </c>
      <c r="X94" s="108" t="inlineStr">
        <is>
          <t xml:space="preserve">关系校验：根据【F,G】列数据未找到;
</t>
        </is>
      </c>
    </row>
    <row r="95">
      <c r="A95" s="67" t="inlineStr">
        <is>
          <t>SJ-BAR-0094</t>
        </is>
      </c>
      <c r="B95" s="66" t="inlineStr">
        <is>
          <t>审计域</t>
        </is>
      </c>
      <c r="C95" s="66" t="inlineStr">
        <is>
          <t>审计管理应用</t>
        </is>
      </c>
      <c r="D95" s="66" t="inlineStr">
        <is>
          <t>数字审计运营管理</t>
        </is>
      </c>
      <c r="E95" s="66" t="inlineStr">
        <is>
          <t>审计实训平台</t>
        </is>
      </c>
      <c r="F95" s="66" t="inlineStr">
        <is>
          <t>知识管理</t>
        </is>
      </c>
      <c r="G95" s="66" t="inlineStr">
        <is>
          <t>/</t>
        </is>
      </c>
      <c r="H95" s="66" t="inlineStr">
        <is>
          <t>审计域</t>
        </is>
      </c>
      <c r="I95" s="66" t="inlineStr">
        <is>
          <t>审计管理应用</t>
        </is>
      </c>
      <c r="J95" s="66" t="inlineStr">
        <is>
          <t>数字审计运营管理</t>
        </is>
      </c>
      <c r="K95" s="66" t="inlineStr">
        <is>
          <t>审计实训平台</t>
        </is>
      </c>
      <c r="L95" s="66" t="inlineStr">
        <is>
          <t>数字前沿</t>
        </is>
      </c>
      <c r="M95" s="66" t="inlineStr">
        <is>
          <t>应用案例</t>
        </is>
      </c>
      <c r="O95" s="66" t="inlineStr">
        <is>
          <t>实训资料信息</t>
        </is>
      </c>
      <c r="R95" s="68" t="inlineStr">
        <is>
          <t>知识管理保存后后自动发布到应用案例</t>
        </is>
      </c>
      <c r="S95" s="66" t="inlineStr">
        <is>
          <t>否</t>
        </is>
      </c>
      <c r="X95" s="108" t="inlineStr">
        <is>
          <t xml:space="preserve">关系校验：根据【F,G】列数据未找到;
</t>
        </is>
      </c>
    </row>
    <row r="96">
      <c r="A96" s="67" t="inlineStr">
        <is>
          <t>SJ-BAR-0095</t>
        </is>
      </c>
      <c r="B96" s="66" t="inlineStr">
        <is>
          <t>审计域</t>
        </is>
      </c>
      <c r="C96" s="66" t="inlineStr">
        <is>
          <t>审计管理应用</t>
        </is>
      </c>
      <c r="D96" s="66" t="inlineStr">
        <is>
          <t>数字审计运营管理</t>
        </is>
      </c>
      <c r="E96" s="66" t="inlineStr">
        <is>
          <t>审计实训平台</t>
        </is>
      </c>
      <c r="F96" s="66" t="inlineStr">
        <is>
          <t>审计模型案例管理</t>
        </is>
      </c>
      <c r="G96" s="66" t="inlineStr">
        <is>
          <t>/</t>
        </is>
      </c>
      <c r="H96" s="66" t="inlineStr">
        <is>
          <t>审计域</t>
        </is>
      </c>
      <c r="I96" s="66" t="inlineStr">
        <is>
          <t>审计管理应用</t>
        </is>
      </c>
      <c r="J96" s="66" t="inlineStr">
        <is>
          <t>数字审计运营管理</t>
        </is>
      </c>
      <c r="K96" s="66" t="inlineStr">
        <is>
          <t>审计实训平台</t>
        </is>
      </c>
      <c r="L96" s="66" t="inlineStr">
        <is>
          <t>审计模型案例管理</t>
        </is>
      </c>
      <c r="M96" s="66" t="inlineStr">
        <is>
          <t>/</t>
        </is>
      </c>
      <c r="O96" s="66" t="inlineStr">
        <is>
          <t>实训资料信息</t>
        </is>
      </c>
      <c r="R96" s="68" t="inlineStr">
        <is>
          <t>创建审计模型案例并提交审批</t>
        </is>
      </c>
      <c r="S96" s="66" t="inlineStr">
        <is>
          <t>否</t>
        </is>
      </c>
      <c r="X96" s="108" t="inlineStr">
        <is>
          <t xml:space="preserve">关系校验：根据【F,G】列数据未找到;
</t>
        </is>
      </c>
    </row>
    <row r="97" ht="24" customHeight="1" s="109">
      <c r="A97" s="67" t="inlineStr">
        <is>
          <t>SJ-BAR-0096</t>
        </is>
      </c>
      <c r="B97" s="66" t="inlineStr">
        <is>
          <t>审计域</t>
        </is>
      </c>
      <c r="C97" s="66" t="inlineStr">
        <is>
          <t>审计管理应用</t>
        </is>
      </c>
      <c r="D97" s="66" t="inlineStr">
        <is>
          <t>数字审计运营管理</t>
        </is>
      </c>
      <c r="E97" s="66" t="inlineStr">
        <is>
          <t>审计实训平台</t>
        </is>
      </c>
      <c r="F97" s="66" t="inlineStr">
        <is>
          <t>审计模型案例管理</t>
        </is>
      </c>
      <c r="G97" s="66" t="inlineStr">
        <is>
          <t>/</t>
        </is>
      </c>
      <c r="H97" s="66" t="inlineStr">
        <is>
          <t>审计域</t>
        </is>
      </c>
      <c r="I97" s="66" t="inlineStr">
        <is>
          <t>审计管理应用</t>
        </is>
      </c>
      <c r="J97" s="66" t="inlineStr">
        <is>
          <t>数字审计运营管理</t>
        </is>
      </c>
      <c r="K97" s="66" t="inlineStr">
        <is>
          <t>审计模型运营中心</t>
        </is>
      </c>
      <c r="L97" s="66" t="inlineStr">
        <is>
          <t>审计实训平台待办</t>
        </is>
      </c>
      <c r="M97" s="66" t="inlineStr">
        <is>
          <t>审计模型案例创建审批待办</t>
        </is>
      </c>
      <c r="O97" s="66" t="inlineStr">
        <is>
          <t>实训资料信息</t>
        </is>
      </c>
      <c r="R97" s="68" t="inlineStr">
        <is>
          <t>大数据审计运营团队负责人、数字审计团队负责人审批审计模型案例</t>
        </is>
      </c>
      <c r="S97" s="66" t="inlineStr">
        <is>
          <t>否</t>
        </is>
      </c>
      <c r="X97" s="108" t="inlineStr">
        <is>
          <t xml:space="preserve">关系校验：根据【F,G】列数据未找到;
</t>
        </is>
      </c>
    </row>
    <row r="98" ht="24" customHeight="1" s="109">
      <c r="A98" s="67" t="inlineStr">
        <is>
          <t>SJ-BAR-0097</t>
        </is>
      </c>
      <c r="B98" s="66" t="inlineStr">
        <is>
          <t>审计域</t>
        </is>
      </c>
      <c r="C98" s="66" t="inlineStr">
        <is>
          <t>审计管理应用</t>
        </is>
      </c>
      <c r="D98" s="66" t="inlineStr">
        <is>
          <t>数字审计运营管理</t>
        </is>
      </c>
      <c r="E98" s="66" t="inlineStr">
        <is>
          <t>审计实训平台</t>
        </is>
      </c>
      <c r="F98" s="66" t="inlineStr">
        <is>
          <t>审计实训平台待办</t>
        </is>
      </c>
      <c r="G98" s="66" t="inlineStr">
        <is>
          <t>审计模型案例创建审批待办</t>
        </is>
      </c>
      <c r="H98" s="66" t="inlineStr">
        <is>
          <t>审计域</t>
        </is>
      </c>
      <c r="I98" s="66" t="inlineStr">
        <is>
          <t>审计管理应用</t>
        </is>
      </c>
      <c r="J98" s="66" t="inlineStr">
        <is>
          <t>数字审计运营管理</t>
        </is>
      </c>
      <c r="K98" s="66" t="inlineStr">
        <is>
          <t>审计模型运营中心</t>
        </is>
      </c>
      <c r="L98" s="66" t="inlineStr">
        <is>
          <t>审计模型案例</t>
        </is>
      </c>
      <c r="M98" s="66" t="inlineStr">
        <is>
          <t>/</t>
        </is>
      </c>
      <c r="O98" s="66" t="inlineStr">
        <is>
          <t>实训资料信息</t>
        </is>
      </c>
      <c r="R98" s="68" t="inlineStr">
        <is>
          <t>审批通过后审计模型案例发布</t>
        </is>
      </c>
      <c r="S98" s="66" t="inlineStr">
        <is>
          <t>否</t>
        </is>
      </c>
      <c r="X98" s="108" t="inlineStr">
        <is>
          <t xml:space="preserve">关系校验：根据【F,G】列数据未找到;
</t>
        </is>
      </c>
    </row>
    <row r="99" ht="24" customHeight="1" s="109">
      <c r="A99" s="67" t="inlineStr">
        <is>
          <t>SJ-BAR-0098</t>
        </is>
      </c>
      <c r="B99" s="66" t="inlineStr">
        <is>
          <t>审计域</t>
        </is>
      </c>
      <c r="C99" s="66" t="inlineStr">
        <is>
          <t>审计管理应用</t>
        </is>
      </c>
      <c r="D99" s="66" t="inlineStr">
        <is>
          <t>数字审计运营管理</t>
        </is>
      </c>
      <c r="E99" s="66" t="inlineStr">
        <is>
          <t>审计实训平台</t>
        </is>
      </c>
      <c r="F99" s="66" t="inlineStr">
        <is>
          <t>大数据审计项目案例管理</t>
        </is>
      </c>
      <c r="G99" s="66" t="inlineStr">
        <is>
          <t>/</t>
        </is>
      </c>
      <c r="H99" s="66" t="inlineStr">
        <is>
          <t>审计域</t>
        </is>
      </c>
      <c r="I99" s="66" t="inlineStr">
        <is>
          <t>审计管理应用</t>
        </is>
      </c>
      <c r="J99" s="66" t="inlineStr">
        <is>
          <t>数字审计运营管理</t>
        </is>
      </c>
      <c r="K99" s="66" t="inlineStr">
        <is>
          <t>审计实训平台</t>
        </is>
      </c>
      <c r="L99" s="66" t="inlineStr">
        <is>
          <t>大数据审计项目案例管理</t>
        </is>
      </c>
      <c r="M99" s="66" t="inlineStr">
        <is>
          <t>/</t>
        </is>
      </c>
      <c r="O99" s="66" t="inlineStr">
        <is>
          <t>实训资料信息</t>
        </is>
      </c>
      <c r="R99" s="68" t="inlineStr">
        <is>
          <t>创建大数据审计项目案例并提交审批</t>
        </is>
      </c>
      <c r="S99" s="66" t="inlineStr">
        <is>
          <t>否</t>
        </is>
      </c>
      <c r="X99" s="108" t="inlineStr">
        <is>
          <t xml:space="preserve">关系校验：根据【F,G】列数据未找到;
</t>
        </is>
      </c>
    </row>
    <row r="100" ht="36" customHeight="1" s="109">
      <c r="A100" s="67" t="inlineStr">
        <is>
          <t>SJ-BAR-0099</t>
        </is>
      </c>
      <c r="B100" s="66" t="inlineStr">
        <is>
          <t>审计域</t>
        </is>
      </c>
      <c r="C100" s="66" t="inlineStr">
        <is>
          <t>审计管理应用</t>
        </is>
      </c>
      <c r="D100" s="66" t="inlineStr">
        <is>
          <t>数字审计运营管理</t>
        </is>
      </c>
      <c r="E100" s="66" t="inlineStr">
        <is>
          <t>审计实训平台</t>
        </is>
      </c>
      <c r="F100" s="66" t="inlineStr">
        <is>
          <t>大数据审计项目案例管理</t>
        </is>
      </c>
      <c r="G100" s="66" t="inlineStr">
        <is>
          <t>/</t>
        </is>
      </c>
      <c r="H100" s="66" t="inlineStr">
        <is>
          <t>审计域</t>
        </is>
      </c>
      <c r="I100" s="66" t="inlineStr">
        <is>
          <t>审计管理应用</t>
        </is>
      </c>
      <c r="J100" s="66" t="inlineStr">
        <is>
          <t>数字审计运营管理</t>
        </is>
      </c>
      <c r="K100" s="66" t="inlineStr">
        <is>
          <t>审计实训平台</t>
        </is>
      </c>
      <c r="L100" s="66" t="inlineStr">
        <is>
          <t>审计实训平台待办</t>
        </is>
      </c>
      <c r="M100" s="66" t="inlineStr">
        <is>
          <t>大数据审计项目案例创建审批待办</t>
        </is>
      </c>
      <c r="O100" s="66" t="inlineStr">
        <is>
          <t>实训资料信息</t>
        </is>
      </c>
      <c r="R100" s="68" t="inlineStr">
        <is>
          <t>大数据审计运营团队负责人、数字审计团队负责人审批大数据审计项目案例</t>
        </is>
      </c>
      <c r="S100" s="66" t="inlineStr">
        <is>
          <t>否</t>
        </is>
      </c>
      <c r="X100" s="108" t="inlineStr">
        <is>
          <t xml:space="preserve">关系校验：根据【F,G】列数据未找到;
</t>
        </is>
      </c>
    </row>
    <row r="101" ht="36" customHeight="1" s="109">
      <c r="A101" s="67" t="inlineStr">
        <is>
          <t>SJ-BAR-0100</t>
        </is>
      </c>
      <c r="B101" s="66" t="inlineStr">
        <is>
          <t>审计域</t>
        </is>
      </c>
      <c r="C101" s="66" t="inlineStr">
        <is>
          <t>审计管理应用</t>
        </is>
      </c>
      <c r="D101" s="66" t="inlineStr">
        <is>
          <t>数字审计运营管理</t>
        </is>
      </c>
      <c r="E101" s="66" t="inlineStr">
        <is>
          <t>审计实训平台</t>
        </is>
      </c>
      <c r="F101" s="66" t="inlineStr">
        <is>
          <t>审计实训平台待办</t>
        </is>
      </c>
      <c r="G101" s="66" t="inlineStr">
        <is>
          <t>大数据审计项目案例创建审批待办</t>
        </is>
      </c>
      <c r="H101" s="66" t="inlineStr">
        <is>
          <t>审计域</t>
        </is>
      </c>
      <c r="I101" s="66" t="inlineStr">
        <is>
          <t>审计管理应用</t>
        </is>
      </c>
      <c r="J101" s="66" t="inlineStr">
        <is>
          <t>数字审计运营管理</t>
        </is>
      </c>
      <c r="K101" s="66" t="inlineStr">
        <is>
          <t>审计实训平台</t>
        </is>
      </c>
      <c r="L101" s="66" t="inlineStr">
        <is>
          <t>大数据审计项目案例</t>
        </is>
      </c>
      <c r="M101" s="66" t="inlineStr">
        <is>
          <t>/</t>
        </is>
      </c>
      <c r="O101" s="66" t="inlineStr">
        <is>
          <t>实训资料信息</t>
        </is>
      </c>
      <c r="R101" s="68" t="inlineStr">
        <is>
          <t>审批通过后大数据审计项目案例发布</t>
        </is>
      </c>
      <c r="S101" s="66" t="inlineStr">
        <is>
          <t>否</t>
        </is>
      </c>
      <c r="X101" s="108" t="inlineStr">
        <is>
          <t xml:space="preserve">关系校验：根据【F,G】列数据未找到;
</t>
        </is>
      </c>
    </row>
    <row r="102">
      <c r="A102" s="67" t="inlineStr">
        <is>
          <t>SJ-BAR-0101</t>
        </is>
      </c>
      <c r="B102" s="66" t="inlineStr">
        <is>
          <t>审计域</t>
        </is>
      </c>
      <c r="C102" s="66" t="inlineStr">
        <is>
          <t>审计管理应用</t>
        </is>
      </c>
      <c r="D102" s="66" t="inlineStr">
        <is>
          <t>数字审计运营管理</t>
        </is>
      </c>
      <c r="E102" s="66" t="inlineStr">
        <is>
          <t>审计实训平台</t>
        </is>
      </c>
      <c r="F102" s="66" t="inlineStr">
        <is>
          <t>个人实训空间</t>
        </is>
      </c>
      <c r="G102" s="66" t="inlineStr">
        <is>
          <t>/</t>
        </is>
      </c>
      <c r="H102" s="66" t="inlineStr">
        <is>
          <t>审计域</t>
        </is>
      </c>
      <c r="I102" s="66" t="inlineStr">
        <is>
          <t>审计管理应用</t>
        </is>
      </c>
      <c r="J102" s="66" t="inlineStr">
        <is>
          <t>数字审计运营管理</t>
        </is>
      </c>
      <c r="K102" s="66" t="inlineStr">
        <is>
          <t>审计模型运营中心</t>
        </is>
      </c>
      <c r="L102" s="66" t="inlineStr">
        <is>
          <t>个人实训空间</t>
        </is>
      </c>
      <c r="M102" s="66" t="inlineStr">
        <is>
          <t>/</t>
        </is>
      </c>
      <c r="O102" s="66" t="inlineStr">
        <is>
          <t>实训场景信息</t>
        </is>
      </c>
      <c r="R102" s="68" t="inlineStr">
        <is>
          <t>开始实训创建审计模型，判断成果是否发布</t>
        </is>
      </c>
      <c r="S102" s="66" t="inlineStr">
        <is>
          <t>否</t>
        </is>
      </c>
      <c r="X102" s="108" t="inlineStr">
        <is>
          <t xml:space="preserve">关系校验：根据【F,G】列数据未找到;
</t>
        </is>
      </c>
    </row>
    <row r="103" ht="24" customHeight="1" s="109">
      <c r="A103" s="67" t="inlineStr">
        <is>
          <t>SJ-BAR-0102</t>
        </is>
      </c>
      <c r="B103" s="66" t="inlineStr">
        <is>
          <t>审计域</t>
        </is>
      </c>
      <c r="C103" s="66" t="inlineStr">
        <is>
          <t>审计管理应用</t>
        </is>
      </c>
      <c r="D103" s="66" t="inlineStr">
        <is>
          <t>数字审计运营管理</t>
        </is>
      </c>
      <c r="E103" s="66" t="inlineStr">
        <is>
          <t>审计实训平台</t>
        </is>
      </c>
      <c r="F103" s="66" t="inlineStr">
        <is>
          <t>个人实训空间</t>
        </is>
      </c>
      <c r="G103" s="66" t="inlineStr">
        <is>
          <t>/</t>
        </is>
      </c>
      <c r="H103" s="66" t="inlineStr">
        <is>
          <t>审计域</t>
        </is>
      </c>
      <c r="I103" s="66" t="inlineStr">
        <is>
          <t>审计管理应用</t>
        </is>
      </c>
      <c r="J103" s="66" t="inlineStr">
        <is>
          <t>数字审计运营管理</t>
        </is>
      </c>
      <c r="K103" s="66" t="inlineStr">
        <is>
          <t>审计模型运营中心</t>
        </is>
      </c>
      <c r="L103" s="66" t="inlineStr">
        <is>
          <t>审计实训平台待办</t>
        </is>
      </c>
      <c r="M103" s="66" t="inlineStr">
        <is>
          <t>模型成果转换审批待办</t>
        </is>
      </c>
      <c r="O103" s="66" t="inlineStr">
        <is>
          <t>实训场景信息</t>
        </is>
      </c>
      <c r="R103" s="68" t="inlineStr">
        <is>
          <t>大数据审计运营团队负责人、数字审计团队负责人审批审计模型成果</t>
        </is>
      </c>
      <c r="S103" s="66" t="inlineStr">
        <is>
          <t>否</t>
        </is>
      </c>
      <c r="X103" s="108" t="inlineStr">
        <is>
          <t xml:space="preserve">关系校验：根据【F,G】列数据未找到;
</t>
        </is>
      </c>
    </row>
    <row r="104" ht="24" customHeight="1" s="109">
      <c r="A104" s="67" t="inlineStr">
        <is>
          <t>SJ-BAR-0103</t>
        </is>
      </c>
      <c r="B104" s="66" t="inlineStr">
        <is>
          <t>审计域</t>
        </is>
      </c>
      <c r="C104" s="66" t="inlineStr">
        <is>
          <t>审计管理应用</t>
        </is>
      </c>
      <c r="D104" s="66" t="inlineStr">
        <is>
          <t>数字审计运营管理</t>
        </is>
      </c>
      <c r="E104" s="66" t="inlineStr">
        <is>
          <t>审计实训平台</t>
        </is>
      </c>
      <c r="F104" s="66" t="inlineStr">
        <is>
          <t>审计实训平台待办</t>
        </is>
      </c>
      <c r="G104" s="66" t="inlineStr">
        <is>
          <t>模型成果转换审批待办</t>
        </is>
      </c>
      <c r="H104" s="66" t="inlineStr">
        <is>
          <t>审计域</t>
        </is>
      </c>
      <c r="I104" s="66" t="inlineStr">
        <is>
          <t>审计管理应用</t>
        </is>
      </c>
      <c r="J104" s="66" t="inlineStr">
        <is>
          <t>数字审计运营管理</t>
        </is>
      </c>
      <c r="K104" s="17" t="inlineStr">
        <is>
          <t>审计数据分析中心</t>
        </is>
      </c>
      <c r="L104" s="66" t="inlineStr">
        <is>
          <t>自主分析</t>
        </is>
      </c>
      <c r="M104" s="66" t="inlineStr">
        <is>
          <t>自主分析维护</t>
        </is>
      </c>
      <c r="O104" s="66" t="inlineStr">
        <is>
          <t>实训场景信息</t>
        </is>
      </c>
      <c r="R104" s="68" t="inlineStr">
        <is>
          <t>审批通过后审计模型发布</t>
        </is>
      </c>
      <c r="S104" s="66" t="inlineStr">
        <is>
          <t>否</t>
        </is>
      </c>
      <c r="X104" s="104" t="inlineStr">
        <is>
          <t>校验成功</t>
        </is>
      </c>
    </row>
    <row r="105" ht="24" customHeight="1" s="109">
      <c r="A105" s="67" t="inlineStr">
        <is>
          <t>SJ-BAR-0104</t>
        </is>
      </c>
      <c r="B105" s="66" t="inlineStr">
        <is>
          <t>审计域</t>
        </is>
      </c>
      <c r="C105" s="66" t="inlineStr">
        <is>
          <t>审计管理应用</t>
        </is>
      </c>
      <c r="D105" s="66" t="inlineStr">
        <is>
          <t>数字审计运营管理</t>
        </is>
      </c>
      <c r="E105" s="66" t="inlineStr">
        <is>
          <t>审计实训平台</t>
        </is>
      </c>
      <c r="F105" s="66" t="inlineStr">
        <is>
          <t>大数据审计模式管理</t>
        </is>
      </c>
      <c r="G105" s="66" t="inlineStr">
        <is>
          <t>/</t>
        </is>
      </c>
      <c r="H105" s="66" t="inlineStr">
        <is>
          <t>审计域</t>
        </is>
      </c>
      <c r="I105" s="66" t="inlineStr">
        <is>
          <t>审计管理应用</t>
        </is>
      </c>
      <c r="J105" s="66" t="inlineStr">
        <is>
          <t>数字审计运营管理</t>
        </is>
      </c>
      <c r="K105" s="66" t="inlineStr">
        <is>
          <t>审计实训平台</t>
        </is>
      </c>
      <c r="L105" s="66" t="inlineStr">
        <is>
          <t>大数据审计项目案例</t>
        </is>
      </c>
      <c r="M105" s="66" t="inlineStr">
        <is>
          <t>/</t>
        </is>
      </c>
      <c r="O105" s="66" t="inlineStr">
        <is>
          <t>实训资料信息</t>
        </is>
      </c>
      <c r="R105" s="68" t="inlineStr">
        <is>
          <t>大数据审计模式保存后自动发布到大数据审计项目案例</t>
        </is>
      </c>
      <c r="S105" s="66" t="inlineStr">
        <is>
          <t>否</t>
        </is>
      </c>
      <c r="X105" s="108" t="inlineStr">
        <is>
          <t xml:space="preserve">关系校验：根据【F,G】列数据未找到;
</t>
        </is>
      </c>
    </row>
    <row r="106" ht="24" customHeight="1" s="109">
      <c r="A106" s="67" t="inlineStr">
        <is>
          <t>SJ-BAR-0105</t>
        </is>
      </c>
      <c r="B106" s="66" t="inlineStr">
        <is>
          <t>审计域</t>
        </is>
      </c>
      <c r="C106" s="66" t="inlineStr">
        <is>
          <t>审计管理应用</t>
        </is>
      </c>
      <c r="D106" s="66" t="inlineStr">
        <is>
          <t>数字审计运营管理</t>
        </is>
      </c>
      <c r="E106" s="66" t="inlineStr">
        <is>
          <t>审计实训平台</t>
        </is>
      </c>
      <c r="F106" s="66" t="inlineStr">
        <is>
          <t>大数据审计作业环节管理</t>
        </is>
      </c>
      <c r="G106" s="66" t="inlineStr">
        <is>
          <t>/</t>
        </is>
      </c>
      <c r="H106" s="66" t="inlineStr">
        <is>
          <t>审计域</t>
        </is>
      </c>
      <c r="I106" s="66" t="inlineStr">
        <is>
          <t>审计管理应用</t>
        </is>
      </c>
      <c r="J106" s="66" t="inlineStr">
        <is>
          <t>数字审计运营管理</t>
        </is>
      </c>
      <c r="K106" s="66" t="inlineStr">
        <is>
          <t>审计实训平台</t>
        </is>
      </c>
      <c r="L106" s="66" t="inlineStr">
        <is>
          <t>大数据审计项目案例</t>
        </is>
      </c>
      <c r="M106" s="66" t="inlineStr">
        <is>
          <t>/</t>
        </is>
      </c>
      <c r="O106" s="66" t="inlineStr">
        <is>
          <t>实训资料信息</t>
        </is>
      </c>
      <c r="R106" s="68" t="inlineStr">
        <is>
          <t>大数据审计作业环节保存后自动发布到大数据审计项目案例</t>
        </is>
      </c>
      <c r="S106" s="66" t="inlineStr">
        <is>
          <t>否</t>
        </is>
      </c>
      <c r="X106" s="108" t="inlineStr">
        <is>
          <t xml:space="preserve">关系校验：根据【F,G】列数据未找到;
</t>
        </is>
      </c>
    </row>
    <row r="107">
      <c r="A107" s="67" t="inlineStr">
        <is>
          <t>SJ-BAR-0106</t>
        </is>
      </c>
      <c r="B107" s="66" t="inlineStr">
        <is>
          <t>审计域</t>
        </is>
      </c>
      <c r="C107" s="66" t="inlineStr">
        <is>
          <t>审计管理应用</t>
        </is>
      </c>
      <c r="D107" s="66" t="inlineStr">
        <is>
          <t>数字审计运营管理</t>
        </is>
      </c>
      <c r="E107" s="66" t="inlineStr">
        <is>
          <t>审计实训平台</t>
        </is>
      </c>
      <c r="F107" s="66" t="inlineStr">
        <is>
          <t>实训场景管理</t>
        </is>
      </c>
      <c r="G107" s="66" t="inlineStr">
        <is>
          <t>/</t>
        </is>
      </c>
      <c r="H107" s="66" t="inlineStr">
        <is>
          <t>审计域</t>
        </is>
      </c>
      <c r="I107" s="66" t="inlineStr">
        <is>
          <t>审计管理应用</t>
        </is>
      </c>
      <c r="J107" s="66" t="inlineStr">
        <is>
          <t>数字审计运营管理</t>
        </is>
      </c>
      <c r="K107" s="66" t="inlineStr">
        <is>
          <t>审计实训平台</t>
        </is>
      </c>
      <c r="L107" s="66" t="inlineStr">
        <is>
          <t>审计思路</t>
        </is>
      </c>
      <c r="M107" s="66" t="inlineStr">
        <is>
          <t>/</t>
        </is>
      </c>
      <c r="O107" s="66" t="inlineStr">
        <is>
          <t>实训场景信息</t>
        </is>
      </c>
      <c r="R107" s="68" t="inlineStr">
        <is>
          <t>创建实训场景并提交审批</t>
        </is>
      </c>
      <c r="S107" s="66" t="inlineStr">
        <is>
          <t>否</t>
        </is>
      </c>
      <c r="X107" s="108" t="inlineStr">
        <is>
          <t xml:space="preserve">关系校验：【L】列没有找到架构元素为【功能项】名称为【审计思路】的数据;
根据【F,G】列数据未找到;
数据引用：【L】列无法从存量或当前文件中找到【功能项】的【名称】为【审计思路】的数据;
</t>
        </is>
      </c>
    </row>
    <row r="108">
      <c r="A108" s="67" t="inlineStr">
        <is>
          <t>SJ-BAR-0107</t>
        </is>
      </c>
      <c r="B108" s="66" t="inlineStr">
        <is>
          <t>审计域</t>
        </is>
      </c>
      <c r="C108" s="66" t="inlineStr">
        <is>
          <t>审计管理应用</t>
        </is>
      </c>
      <c r="D108" s="66" t="inlineStr">
        <is>
          <t>数字审计运营管理</t>
        </is>
      </c>
      <c r="E108" s="66" t="inlineStr">
        <is>
          <t>审计实训平台</t>
        </is>
      </c>
      <c r="F108" s="66" t="inlineStr">
        <is>
          <t>实训场景管理</t>
        </is>
      </c>
      <c r="G108" s="66" t="inlineStr">
        <is>
          <t>/</t>
        </is>
      </c>
      <c r="H108" s="66" t="inlineStr">
        <is>
          <t>审计域</t>
        </is>
      </c>
      <c r="I108" s="66" t="inlineStr">
        <is>
          <t>审计管理应用</t>
        </is>
      </c>
      <c r="J108" s="66" t="inlineStr">
        <is>
          <t>数字审计运营管理</t>
        </is>
      </c>
      <c r="K108" s="66" t="inlineStr">
        <is>
          <t>审计实训平台</t>
        </is>
      </c>
      <c r="L108" s="66" t="inlineStr">
        <is>
          <t>大数据审计实训</t>
        </is>
      </c>
      <c r="M108" s="66" t="inlineStr">
        <is>
          <t>/</t>
        </is>
      </c>
      <c r="O108" s="66" t="inlineStr">
        <is>
          <t>实训场景信息</t>
        </is>
      </c>
      <c r="R108" s="68" t="inlineStr">
        <is>
          <t>创建实训场景并提交审批</t>
        </is>
      </c>
      <c r="S108" s="66" t="inlineStr">
        <is>
          <t>否</t>
        </is>
      </c>
      <c r="X108" s="108" t="inlineStr">
        <is>
          <t xml:space="preserve">关系校验：根据【F,G】列数据未找到;
</t>
        </is>
      </c>
    </row>
    <row r="109">
      <c r="A109" s="67" t="inlineStr">
        <is>
          <t>SJ-BAR-0108</t>
        </is>
      </c>
      <c r="B109" s="66" t="inlineStr">
        <is>
          <t>审计域</t>
        </is>
      </c>
      <c r="C109" s="66" t="inlineStr">
        <is>
          <t>审计管理应用</t>
        </is>
      </c>
      <c r="D109" s="66" t="inlineStr">
        <is>
          <t>数字审计运营管理</t>
        </is>
      </c>
      <c r="E109" s="66" t="inlineStr">
        <is>
          <t>审计实训平台</t>
        </is>
      </c>
      <c r="F109" s="66" t="inlineStr">
        <is>
          <t>实训场景管理</t>
        </is>
      </c>
      <c r="G109" s="66" t="inlineStr">
        <is>
          <t>/</t>
        </is>
      </c>
      <c r="H109" s="66" t="inlineStr">
        <is>
          <t>审计域</t>
        </is>
      </c>
      <c r="I109" s="66" t="inlineStr">
        <is>
          <t>审计管理应用</t>
        </is>
      </c>
      <c r="J109" s="66" t="inlineStr">
        <is>
          <t>数字审计运营管理</t>
        </is>
      </c>
      <c r="K109" s="66" t="inlineStr">
        <is>
          <t>审计实训平台</t>
        </is>
      </c>
      <c r="L109" s="66" t="inlineStr">
        <is>
          <t>审计模型案例</t>
        </is>
      </c>
      <c r="M109" s="66" t="inlineStr">
        <is>
          <t>/</t>
        </is>
      </c>
      <c r="O109" s="66" t="inlineStr">
        <is>
          <t>实训场景信息</t>
        </is>
      </c>
      <c r="R109" s="68" t="inlineStr">
        <is>
          <t>创建实训场景并提交审批</t>
        </is>
      </c>
      <c r="S109" s="66" t="inlineStr">
        <is>
          <t>否</t>
        </is>
      </c>
      <c r="X109" s="108" t="inlineStr">
        <is>
          <t xml:space="preserve">关系校验：根据【F,G】列数据未找到;
</t>
        </is>
      </c>
    </row>
    <row r="110" ht="24" customHeight="1" s="109">
      <c r="A110" s="67" t="inlineStr">
        <is>
          <t>SJ-BAR-0109</t>
        </is>
      </c>
      <c r="B110" s="66" t="inlineStr">
        <is>
          <t>审计域</t>
        </is>
      </c>
      <c r="C110" s="66" t="inlineStr">
        <is>
          <t>审计管理应用</t>
        </is>
      </c>
      <c r="D110" s="66" t="inlineStr">
        <is>
          <t>数字审计运营管理</t>
        </is>
      </c>
      <c r="E110" s="66" t="inlineStr">
        <is>
          <t>审计实训平台</t>
        </is>
      </c>
      <c r="F110" s="66" t="inlineStr">
        <is>
          <t>实训场景管理</t>
        </is>
      </c>
      <c r="G110" s="66" t="inlineStr">
        <is>
          <t>/</t>
        </is>
      </c>
      <c r="H110" s="66" t="inlineStr">
        <is>
          <t>审计域</t>
        </is>
      </c>
      <c r="I110" s="66" t="inlineStr">
        <is>
          <t>审计管理应用</t>
        </is>
      </c>
      <c r="J110" s="66" t="inlineStr">
        <is>
          <t>数字审计运营管理</t>
        </is>
      </c>
      <c r="K110" s="66" t="inlineStr">
        <is>
          <t>审计实训平台</t>
        </is>
      </c>
      <c r="L110" s="66" t="inlineStr">
        <is>
          <t>审计实训平台待办</t>
        </is>
      </c>
      <c r="M110" s="66" t="inlineStr">
        <is>
          <t>审计思路创建审批待办</t>
        </is>
      </c>
      <c r="O110" s="66" t="inlineStr">
        <is>
          <t>实训场景信息</t>
        </is>
      </c>
      <c r="R110" s="68" t="inlineStr">
        <is>
          <t>大数据审计运营团队负责人、数字审计团队负责人审批实训场景</t>
        </is>
      </c>
      <c r="S110" s="66" t="inlineStr">
        <is>
          <t>否</t>
        </is>
      </c>
      <c r="X110" s="108" t="inlineStr">
        <is>
          <t xml:space="preserve">关系校验：根据【F,G】列数据未找到;
</t>
        </is>
      </c>
    </row>
    <row r="111" ht="24" customHeight="1" s="109">
      <c r="A111" s="67" t="inlineStr">
        <is>
          <t>SJ-BAR-0110</t>
        </is>
      </c>
      <c r="B111" s="66" t="inlineStr">
        <is>
          <t>审计域</t>
        </is>
      </c>
      <c r="C111" s="66" t="inlineStr">
        <is>
          <t>审计管理应用</t>
        </is>
      </c>
      <c r="D111" s="66" t="inlineStr">
        <is>
          <t>数字审计运营管理</t>
        </is>
      </c>
      <c r="E111" s="66" t="inlineStr">
        <is>
          <t>审计实训平台</t>
        </is>
      </c>
      <c r="F111" s="66" t="inlineStr">
        <is>
          <t>实训场景管理</t>
        </is>
      </c>
      <c r="G111" s="66" t="inlineStr">
        <is>
          <t>/</t>
        </is>
      </c>
      <c r="H111" s="66" t="inlineStr">
        <is>
          <t>审计域</t>
        </is>
      </c>
      <c r="I111" s="66" t="inlineStr">
        <is>
          <t>审计管理应用</t>
        </is>
      </c>
      <c r="J111" s="66" t="inlineStr">
        <is>
          <t>数字审计运营管理</t>
        </is>
      </c>
      <c r="K111" s="66" t="inlineStr">
        <is>
          <t>审计实训平台</t>
        </is>
      </c>
      <c r="L111" s="66" t="inlineStr">
        <is>
          <t>审计实训平台待办</t>
        </is>
      </c>
      <c r="M111" s="66" t="inlineStr">
        <is>
          <t>实训场景创建审批待办</t>
        </is>
      </c>
      <c r="O111" s="66" t="inlineStr">
        <is>
          <t>实训场景信息</t>
        </is>
      </c>
      <c r="R111" s="68" t="inlineStr">
        <is>
          <t>大数据审计运营团队负责人、数字审计团队负责人审批实训场景</t>
        </is>
      </c>
      <c r="S111" s="66" t="inlineStr">
        <is>
          <t>否</t>
        </is>
      </c>
      <c r="X111" s="108" t="inlineStr">
        <is>
          <t xml:space="preserve">关系校验：根据【F,G】列数据未找到;
</t>
        </is>
      </c>
    </row>
    <row r="112" ht="24" customHeight="1" s="109">
      <c r="A112" s="67" t="inlineStr">
        <is>
          <t>SJ-BAR-0111</t>
        </is>
      </c>
      <c r="B112" s="66" t="inlineStr">
        <is>
          <t>审计域</t>
        </is>
      </c>
      <c r="C112" s="66" t="inlineStr">
        <is>
          <t>审计管理应用</t>
        </is>
      </c>
      <c r="D112" s="66" t="inlineStr">
        <is>
          <t>数字审计运营管理</t>
        </is>
      </c>
      <c r="E112" s="66" t="inlineStr">
        <is>
          <t>审计实训平台</t>
        </is>
      </c>
      <c r="F112" s="66" t="inlineStr">
        <is>
          <t>实训场景管理</t>
        </is>
      </c>
      <c r="G112" s="66" t="inlineStr">
        <is>
          <t>/</t>
        </is>
      </c>
      <c r="H112" s="66" t="inlineStr">
        <is>
          <t>审计域</t>
        </is>
      </c>
      <c r="I112" s="66" t="inlineStr">
        <is>
          <t>审计管理应用</t>
        </is>
      </c>
      <c r="J112" s="66" t="inlineStr">
        <is>
          <t>数字审计运营管理</t>
        </is>
      </c>
      <c r="K112" s="66" t="inlineStr">
        <is>
          <t>审计实训平台</t>
        </is>
      </c>
      <c r="L112" s="66" t="inlineStr">
        <is>
          <t>审计实训平台待办</t>
        </is>
      </c>
      <c r="M112" s="66" t="inlineStr">
        <is>
          <t>审计模型案例创建审批待办</t>
        </is>
      </c>
      <c r="O112" s="66" t="inlineStr">
        <is>
          <t>实训场景信息</t>
        </is>
      </c>
      <c r="R112" s="68" t="inlineStr">
        <is>
          <t>大数据审计运营团队负责人、数字审计团队负责人审批实训场景</t>
        </is>
      </c>
      <c r="S112" s="66" t="inlineStr">
        <is>
          <t>否</t>
        </is>
      </c>
      <c r="X112" s="108" t="inlineStr">
        <is>
          <t xml:space="preserve">关系校验：根据【F,G】列数据未找到;
</t>
        </is>
      </c>
    </row>
    <row r="113" ht="24" customHeight="1" s="109">
      <c r="A113" s="67" t="inlineStr">
        <is>
          <t>SJ-BAR-0112</t>
        </is>
      </c>
      <c r="B113" s="66" t="inlineStr">
        <is>
          <t>审计域</t>
        </is>
      </c>
      <c r="C113" s="66" t="inlineStr">
        <is>
          <t>审计管理应用</t>
        </is>
      </c>
      <c r="D113" s="66" t="inlineStr">
        <is>
          <t>数字审计运营管理</t>
        </is>
      </c>
      <c r="E113" s="66" t="inlineStr">
        <is>
          <t>审计实训平台</t>
        </is>
      </c>
      <c r="F113" s="66" t="inlineStr">
        <is>
          <t>审计实训平台待办</t>
        </is>
      </c>
      <c r="G113" s="66" t="inlineStr">
        <is>
          <t>审计思路创建审批待办</t>
        </is>
      </c>
      <c r="H113" s="66" t="inlineStr">
        <is>
          <t>审计域</t>
        </is>
      </c>
      <c r="I113" s="66" t="inlineStr">
        <is>
          <t>审计管理应用</t>
        </is>
      </c>
      <c r="J113" s="66" t="inlineStr">
        <is>
          <t>数字审计运营管理</t>
        </is>
      </c>
      <c r="K113" s="66" t="inlineStr">
        <is>
          <t>审计实训平台</t>
        </is>
      </c>
      <c r="L113" s="66" t="inlineStr">
        <is>
          <t>审计思路</t>
        </is>
      </c>
      <c r="M113" s="66" t="inlineStr">
        <is>
          <t>/</t>
        </is>
      </c>
      <c r="O113" s="66" t="inlineStr">
        <is>
          <t>实训场景信息</t>
        </is>
      </c>
      <c r="R113" s="68" t="inlineStr">
        <is>
          <t>审批通过后实训场景发布</t>
        </is>
      </c>
      <c r="S113" s="66" t="inlineStr">
        <is>
          <t>否</t>
        </is>
      </c>
      <c r="X113" s="108" t="inlineStr">
        <is>
          <t xml:space="preserve">关系校验：【L】列没有找到架构元素为【功能项】名称为【审计思路】的数据;
根据【L,M】列数据未找到;
数据引用：【L】列无法从存量或当前文件中找到【功能项】的【名称】为【审计思路】的数据;
</t>
        </is>
      </c>
    </row>
    <row r="114" ht="24" customHeight="1" s="109">
      <c r="A114" s="67" t="inlineStr">
        <is>
          <t>SJ-BAR-0113</t>
        </is>
      </c>
      <c r="B114" s="66" t="inlineStr">
        <is>
          <t>审计域</t>
        </is>
      </c>
      <c r="C114" s="66" t="inlineStr">
        <is>
          <t>审计管理应用</t>
        </is>
      </c>
      <c r="D114" s="66" t="inlineStr">
        <is>
          <t>数字审计运营管理</t>
        </is>
      </c>
      <c r="E114" s="66" t="inlineStr">
        <is>
          <t>审计实训平台</t>
        </is>
      </c>
      <c r="F114" s="66" t="inlineStr">
        <is>
          <t>审计实训平台待办</t>
        </is>
      </c>
      <c r="G114" s="66" t="inlineStr">
        <is>
          <t>实训场景创建审批待办</t>
        </is>
      </c>
      <c r="H114" s="66" t="inlineStr">
        <is>
          <t>审计域</t>
        </is>
      </c>
      <c r="I114" s="66" t="inlineStr">
        <is>
          <t>审计管理应用</t>
        </is>
      </c>
      <c r="J114" s="66" t="inlineStr">
        <is>
          <t>数字审计运营管理</t>
        </is>
      </c>
      <c r="K114" s="66" t="inlineStr">
        <is>
          <t>审计实训平台</t>
        </is>
      </c>
      <c r="L114" s="66" t="inlineStr">
        <is>
          <t>大数据审计实训</t>
        </is>
      </c>
      <c r="M114" s="66" t="inlineStr">
        <is>
          <t>/</t>
        </is>
      </c>
      <c r="O114" s="66" t="inlineStr">
        <is>
          <t>实训场景信息</t>
        </is>
      </c>
      <c r="R114" s="68" t="inlineStr">
        <is>
          <t>审批通过后实训场景发布</t>
        </is>
      </c>
      <c r="S114" s="66" t="inlineStr">
        <is>
          <t>否</t>
        </is>
      </c>
      <c r="X114" s="108" t="inlineStr">
        <is>
          <t xml:space="preserve">关系校验：根据【L,M】列数据未找到;
</t>
        </is>
      </c>
    </row>
    <row r="115" ht="24" customHeight="1" s="109">
      <c r="A115" s="67" t="inlineStr">
        <is>
          <t>SJ-BAR-0114</t>
        </is>
      </c>
      <c r="B115" s="66" t="inlineStr">
        <is>
          <t>审计域</t>
        </is>
      </c>
      <c r="C115" s="66" t="inlineStr">
        <is>
          <t>审计管理应用</t>
        </is>
      </c>
      <c r="D115" s="66" t="inlineStr">
        <is>
          <t>数字审计运营管理</t>
        </is>
      </c>
      <c r="E115" s="66" t="inlineStr">
        <is>
          <t>审计实训平台</t>
        </is>
      </c>
      <c r="F115" s="66" t="inlineStr">
        <is>
          <t>审计实训平台待办</t>
        </is>
      </c>
      <c r="G115" s="66" t="inlineStr">
        <is>
          <t>审计模型案例创建审批待办</t>
        </is>
      </c>
      <c r="H115" s="66" t="inlineStr">
        <is>
          <t>审计域</t>
        </is>
      </c>
      <c r="I115" s="66" t="inlineStr">
        <is>
          <t>审计管理应用</t>
        </is>
      </c>
      <c r="J115" s="66" t="inlineStr">
        <is>
          <t>数字审计运营管理</t>
        </is>
      </c>
      <c r="K115" s="66" t="inlineStr">
        <is>
          <t>审计实训平台</t>
        </is>
      </c>
      <c r="L115" s="66" t="inlineStr">
        <is>
          <t>审计模型案例</t>
        </is>
      </c>
      <c r="M115" s="66" t="inlineStr">
        <is>
          <t>/</t>
        </is>
      </c>
      <c r="O115" s="66" t="inlineStr">
        <is>
          <t>实训场景信息</t>
        </is>
      </c>
      <c r="R115" s="68" t="inlineStr">
        <is>
          <t>审批通过后实训场景发布</t>
        </is>
      </c>
      <c r="S115" s="66" t="inlineStr">
        <is>
          <t>否</t>
        </is>
      </c>
      <c r="X115" s="108" t="inlineStr">
        <is>
          <t xml:space="preserve">关系校验：根据【F,G】列数据未找到;
</t>
        </is>
      </c>
    </row>
    <row r="116">
      <c r="A116" s="67" t="inlineStr">
        <is>
          <t>SJ-BAR-0115</t>
        </is>
      </c>
      <c r="B116" s="66" t="inlineStr">
        <is>
          <t>审计域</t>
        </is>
      </c>
      <c r="C116" s="66" t="inlineStr">
        <is>
          <t>审计管理应用</t>
        </is>
      </c>
      <c r="D116" s="66" t="inlineStr">
        <is>
          <t>数字审计运营管理</t>
        </is>
      </c>
      <c r="E116" s="66" t="inlineStr">
        <is>
          <t>审计实训平台</t>
        </is>
      </c>
      <c r="F116" s="66" t="inlineStr">
        <is>
          <t>实训数据管理</t>
        </is>
      </c>
      <c r="G116" s="66" t="inlineStr">
        <is>
          <t>/</t>
        </is>
      </c>
      <c r="H116" s="66" t="inlineStr">
        <is>
          <t>审计域</t>
        </is>
      </c>
      <c r="I116" s="66" t="inlineStr">
        <is>
          <t>审计管理应用</t>
        </is>
      </c>
      <c r="J116" s="66" t="inlineStr">
        <is>
          <t>数字审计运营管理</t>
        </is>
      </c>
      <c r="K116" s="66" t="inlineStr">
        <is>
          <t>审计实训平台</t>
        </is>
      </c>
      <c r="L116" s="66" t="inlineStr">
        <is>
          <t>实训场景管理</t>
        </is>
      </c>
      <c r="M116" s="66" t="inlineStr">
        <is>
          <t>/</t>
        </is>
      </c>
      <c r="O116" s="66" t="inlineStr">
        <is>
          <t>实训资料信息</t>
        </is>
      </c>
      <c r="R116" s="68" t="inlineStr">
        <is>
          <t>创建实训数据并提交审批</t>
        </is>
      </c>
      <c r="S116" s="66" t="inlineStr">
        <is>
          <t>否</t>
        </is>
      </c>
      <c r="X116" s="108" t="inlineStr">
        <is>
          <t xml:space="preserve">关系校验：根据【F,G】列数据未找到;
</t>
        </is>
      </c>
    </row>
    <row r="117">
      <c r="A117" s="67" t="inlineStr">
        <is>
          <t>SJ-BAR-0116</t>
        </is>
      </c>
      <c r="B117" s="66" t="inlineStr">
        <is>
          <t>审计域</t>
        </is>
      </c>
      <c r="C117" s="66" t="inlineStr">
        <is>
          <t>审计管理应用</t>
        </is>
      </c>
      <c r="D117" s="66" t="inlineStr">
        <is>
          <t>数字审计运营管理</t>
        </is>
      </c>
      <c r="E117" s="66" t="inlineStr">
        <is>
          <t>审计实训平台</t>
        </is>
      </c>
      <c r="F117" s="66" t="inlineStr">
        <is>
          <t>实训数据管理</t>
        </is>
      </c>
      <c r="G117" s="66" t="inlineStr">
        <is>
          <t>/</t>
        </is>
      </c>
      <c r="H117" s="66" t="inlineStr">
        <is>
          <t>审计域</t>
        </is>
      </c>
      <c r="I117" s="66" t="inlineStr">
        <is>
          <t>审计管理应用</t>
        </is>
      </c>
      <c r="J117" s="66" t="inlineStr">
        <is>
          <t>数字审计运营管理</t>
        </is>
      </c>
      <c r="K117" s="66" t="inlineStr">
        <is>
          <t>审计实训平台</t>
        </is>
      </c>
      <c r="L117" s="66" t="inlineStr">
        <is>
          <t>个人实训空间</t>
        </is>
      </c>
      <c r="M117" s="66" t="inlineStr">
        <is>
          <t>/</t>
        </is>
      </c>
      <c r="O117" s="66" t="inlineStr">
        <is>
          <t>实训资料信息</t>
        </is>
      </c>
      <c r="R117" s="68" t="inlineStr">
        <is>
          <t>创建实训数据并提交审批</t>
        </is>
      </c>
      <c r="S117" s="66" t="inlineStr">
        <is>
          <t>否</t>
        </is>
      </c>
      <c r="X117" s="108" t="inlineStr">
        <is>
          <t xml:space="preserve">关系校验：根据【F,G】列数据未找到;
</t>
        </is>
      </c>
    </row>
    <row r="118" ht="24" customHeight="1" s="109">
      <c r="A118" s="67" t="inlineStr">
        <is>
          <t>SJ-BAR-0117</t>
        </is>
      </c>
      <c r="B118" s="66" t="inlineStr">
        <is>
          <t>审计域</t>
        </is>
      </c>
      <c r="C118" s="66" t="inlineStr">
        <is>
          <t>审计管理应用</t>
        </is>
      </c>
      <c r="D118" s="66" t="inlineStr">
        <is>
          <t>数字审计运营管理</t>
        </is>
      </c>
      <c r="E118" s="66" t="inlineStr">
        <is>
          <t>审计实训平台</t>
        </is>
      </c>
      <c r="F118" s="66" t="inlineStr">
        <is>
          <t>实训数据管理</t>
        </is>
      </c>
      <c r="G118" s="66" t="inlineStr">
        <is>
          <t>/</t>
        </is>
      </c>
      <c r="H118" s="66" t="inlineStr">
        <is>
          <t>审计域</t>
        </is>
      </c>
      <c r="I118" s="66" t="inlineStr">
        <is>
          <t>审计管理应用</t>
        </is>
      </c>
      <c r="J118" s="66" t="inlineStr">
        <is>
          <t>数字审计运营管理</t>
        </is>
      </c>
      <c r="K118" s="66" t="inlineStr">
        <is>
          <t>审计实训平台</t>
        </is>
      </c>
      <c r="L118" s="66" t="inlineStr">
        <is>
          <t>实训场景管理</t>
        </is>
      </c>
      <c r="M118" s="66" t="inlineStr">
        <is>
          <t>/</t>
        </is>
      </c>
      <c r="O118" s="66" t="inlineStr">
        <is>
          <t>实训资料信息</t>
        </is>
      </c>
      <c r="R118" s="68" t="inlineStr">
        <is>
          <t>大数据审计运营团队负责人、数字审计团队负责人审批实训数据</t>
        </is>
      </c>
      <c r="S118" s="66" t="inlineStr">
        <is>
          <t>否</t>
        </is>
      </c>
      <c r="X118" s="108" t="inlineStr">
        <is>
          <t xml:space="preserve">关系校验：根据【F,G】列数据未找到;
</t>
        </is>
      </c>
    </row>
    <row r="119" ht="24" customHeight="1" s="109">
      <c r="A119" s="67" t="inlineStr">
        <is>
          <t>SJ-BAR-0118</t>
        </is>
      </c>
      <c r="B119" s="66" t="inlineStr">
        <is>
          <t>审计域</t>
        </is>
      </c>
      <c r="C119" s="66" t="inlineStr">
        <is>
          <t>审计管理应用</t>
        </is>
      </c>
      <c r="D119" s="66" t="inlineStr">
        <is>
          <t>数字审计运营管理</t>
        </is>
      </c>
      <c r="E119" s="66" t="inlineStr">
        <is>
          <t>审计实训平台</t>
        </is>
      </c>
      <c r="F119" s="66" t="inlineStr">
        <is>
          <t>实训数据管理</t>
        </is>
      </c>
      <c r="G119" s="66" t="inlineStr">
        <is>
          <t>/</t>
        </is>
      </c>
      <c r="H119" s="66" t="inlineStr">
        <is>
          <t>审计域</t>
        </is>
      </c>
      <c r="I119" s="66" t="inlineStr">
        <is>
          <t>审计管理应用</t>
        </is>
      </c>
      <c r="J119" s="66" t="inlineStr">
        <is>
          <t>数字审计运营管理</t>
        </is>
      </c>
      <c r="K119" s="66" t="inlineStr">
        <is>
          <t>审计实训平台</t>
        </is>
      </c>
      <c r="L119" s="66" t="inlineStr">
        <is>
          <t>个人实训空间</t>
        </is>
      </c>
      <c r="M119" s="66" t="inlineStr">
        <is>
          <t>/</t>
        </is>
      </c>
      <c r="O119" s="66" t="inlineStr">
        <is>
          <t>实训资料信息</t>
        </is>
      </c>
      <c r="R119" s="68" t="inlineStr">
        <is>
          <t>大数据审计运营团队负责人、数字审计团队负责人审批实训数据</t>
        </is>
      </c>
      <c r="S119" s="66" t="inlineStr">
        <is>
          <t>否</t>
        </is>
      </c>
      <c r="X119" s="108" t="inlineStr">
        <is>
          <t xml:space="preserve">关系校验：根据【F,G】列数据未找到;
</t>
        </is>
      </c>
    </row>
    <row r="120">
      <c r="A120" s="67" t="inlineStr">
        <is>
          <t>SJ-BAR-0119</t>
        </is>
      </c>
      <c r="B120" s="66" t="inlineStr">
        <is>
          <t>审计域</t>
        </is>
      </c>
      <c r="C120" s="66" t="inlineStr">
        <is>
          <t>审计管理应用</t>
        </is>
      </c>
      <c r="D120" s="66" t="inlineStr">
        <is>
          <t>数字审计运营管理</t>
        </is>
      </c>
      <c r="E120" s="66" t="inlineStr">
        <is>
          <t>审计实训平台</t>
        </is>
      </c>
      <c r="F120" s="66" t="inlineStr">
        <is>
          <t>实训数据管理</t>
        </is>
      </c>
      <c r="G120" s="66" t="inlineStr">
        <is>
          <t>/</t>
        </is>
      </c>
      <c r="H120" s="66" t="inlineStr">
        <is>
          <t>审计域</t>
        </is>
      </c>
      <c r="I120" s="66" t="inlineStr">
        <is>
          <t>审计管理应用</t>
        </is>
      </c>
      <c r="J120" s="66" t="inlineStr">
        <is>
          <t>数字审计运营管理</t>
        </is>
      </c>
      <c r="K120" s="66" t="inlineStr">
        <is>
          <t>审计实训平台</t>
        </is>
      </c>
      <c r="L120" s="66" t="inlineStr">
        <is>
          <t>大数据审计实训</t>
        </is>
      </c>
      <c r="M120" s="66" t="inlineStr">
        <is>
          <t>/</t>
        </is>
      </c>
      <c r="O120" s="66" t="inlineStr">
        <is>
          <t>实训资料信息</t>
        </is>
      </c>
      <c r="R120" s="68" t="inlineStr">
        <is>
          <t>审批通过后实训数据发布</t>
        </is>
      </c>
      <c r="S120" s="66" t="inlineStr">
        <is>
          <t>否</t>
        </is>
      </c>
      <c r="X120" s="108" t="inlineStr">
        <is>
          <t xml:space="preserve">关系校验：根据【F,G】列数据未找到;
</t>
        </is>
      </c>
    </row>
    <row r="121">
      <c r="A121" s="67" t="inlineStr">
        <is>
          <t>SJ-BAR-0120</t>
        </is>
      </c>
      <c r="B121" s="66" t="inlineStr">
        <is>
          <t>审计域</t>
        </is>
      </c>
      <c r="C121" s="66" t="inlineStr">
        <is>
          <t>审计管理应用</t>
        </is>
      </c>
      <c r="D121" s="66" t="inlineStr">
        <is>
          <t>数字审计运营管理</t>
        </is>
      </c>
      <c r="E121" s="66" t="inlineStr">
        <is>
          <t>审计实训平台</t>
        </is>
      </c>
      <c r="F121" s="66" t="inlineStr">
        <is>
          <t>实训数据管理</t>
        </is>
      </c>
      <c r="G121" s="66" t="inlineStr">
        <is>
          <t>/</t>
        </is>
      </c>
      <c r="H121" s="66" t="inlineStr">
        <is>
          <t>审计域</t>
        </is>
      </c>
      <c r="I121" s="66" t="inlineStr">
        <is>
          <t>审计管理应用</t>
        </is>
      </c>
      <c r="J121" s="66" t="inlineStr">
        <is>
          <t>数字审计运营管理</t>
        </is>
      </c>
      <c r="K121" s="66" t="inlineStr">
        <is>
          <t>审计实训平台</t>
        </is>
      </c>
      <c r="L121" s="66" t="inlineStr">
        <is>
          <t>个人实训空间</t>
        </is>
      </c>
      <c r="M121" s="66" t="inlineStr">
        <is>
          <t>/</t>
        </is>
      </c>
      <c r="O121" s="66" t="inlineStr">
        <is>
          <t>实训资料信息</t>
        </is>
      </c>
      <c r="R121" s="68" t="inlineStr">
        <is>
          <t>审批通过后实训数据发布</t>
        </is>
      </c>
      <c r="S121" s="66" t="inlineStr">
        <is>
          <t>否</t>
        </is>
      </c>
      <c r="X121" s="108" t="inlineStr">
        <is>
          <t xml:space="preserve">关系校验：根据【F,G】列数据未找到;
</t>
        </is>
      </c>
    </row>
    <row r="122">
      <c r="A122" s="67" t="inlineStr">
        <is>
          <t>SJ-BAR-0121</t>
        </is>
      </c>
      <c r="B122" s="66" t="inlineStr">
        <is>
          <t>审计域</t>
        </is>
      </c>
      <c r="C122" s="66" t="inlineStr">
        <is>
          <t>审计管理应用</t>
        </is>
      </c>
      <c r="D122" s="66" t="inlineStr">
        <is>
          <t>数字审计运营管理</t>
        </is>
      </c>
      <c r="E122" s="66" t="inlineStr">
        <is>
          <t>审计实训平台</t>
        </is>
      </c>
      <c r="F122" s="66" t="inlineStr">
        <is>
          <t>数据脱敏规则管理</t>
        </is>
      </c>
      <c r="G122" s="66" t="inlineStr">
        <is>
          <t>/</t>
        </is>
      </c>
      <c r="H122" s="66" t="inlineStr">
        <is>
          <t>审计域</t>
        </is>
      </c>
      <c r="I122" s="66" t="inlineStr">
        <is>
          <t>审计管理应用</t>
        </is>
      </c>
      <c r="J122" s="66" t="inlineStr">
        <is>
          <t>数字审计运营管理</t>
        </is>
      </c>
      <c r="K122" s="66" t="inlineStr">
        <is>
          <t>审计实训平台</t>
        </is>
      </c>
      <c r="L122" s="66" t="inlineStr">
        <is>
          <t>实训数据管理</t>
        </is>
      </c>
      <c r="M122" s="66" t="inlineStr">
        <is>
          <t>/</t>
        </is>
      </c>
      <c r="O122" s="66" t="inlineStr">
        <is>
          <t>实训资料信息</t>
        </is>
      </c>
      <c r="R122" s="68" t="inlineStr">
        <is>
          <t>数据脱敏规则保存后自动发布到实训数据中</t>
        </is>
      </c>
      <c r="S122" s="66" t="inlineStr">
        <is>
          <t>否</t>
        </is>
      </c>
      <c r="X122" s="108" t="inlineStr">
        <is>
          <t xml:space="preserve">关系校验：根据【F,G】列数据未找到;
</t>
        </is>
      </c>
    </row>
    <row r="123">
      <c r="A123" s="67" t="inlineStr">
        <is>
          <t>SJ-BAR-0122</t>
        </is>
      </c>
      <c r="B123" s="66" t="inlineStr">
        <is>
          <t>审计域</t>
        </is>
      </c>
      <c r="C123" s="66" t="inlineStr">
        <is>
          <t>审计管理应用</t>
        </is>
      </c>
      <c r="D123" s="66" t="inlineStr">
        <is>
          <t>数字审计运营管理</t>
        </is>
      </c>
      <c r="E123" s="66" t="inlineStr">
        <is>
          <t>审计实训平台</t>
        </is>
      </c>
      <c r="F123" s="66" t="inlineStr">
        <is>
          <t>数据生成规则管理</t>
        </is>
      </c>
      <c r="G123" s="66" t="inlineStr">
        <is>
          <t>/</t>
        </is>
      </c>
      <c r="H123" s="66" t="inlineStr">
        <is>
          <t>审计域</t>
        </is>
      </c>
      <c r="I123" s="66" t="inlineStr">
        <is>
          <t>审计管理应用</t>
        </is>
      </c>
      <c r="J123" s="66" t="inlineStr">
        <is>
          <t>数字审计运营管理</t>
        </is>
      </c>
      <c r="K123" s="66" t="inlineStr">
        <is>
          <t>审计实训平台</t>
        </is>
      </c>
      <c r="L123" s="66" t="inlineStr">
        <is>
          <t>实训数据管理</t>
        </is>
      </c>
      <c r="M123" s="66" t="inlineStr">
        <is>
          <t>/</t>
        </is>
      </c>
      <c r="O123" s="66" t="inlineStr">
        <is>
          <t>实训资料信息</t>
        </is>
      </c>
      <c r="R123" s="68" t="inlineStr">
        <is>
          <t>数据生成规则保存后自动发布到实训数据中</t>
        </is>
      </c>
      <c r="S123" s="66" t="inlineStr">
        <is>
          <t>否</t>
        </is>
      </c>
      <c r="X123" s="108" t="inlineStr">
        <is>
          <t xml:space="preserve">关系校验：根据【F,G】列数据未找到;
</t>
        </is>
      </c>
    </row>
    <row r="124">
      <c r="A124" s="67" t="inlineStr">
        <is>
          <t>SJ-BAR-0123</t>
        </is>
      </c>
      <c r="B124" s="66" t="inlineStr">
        <is>
          <t>审计域</t>
        </is>
      </c>
      <c r="C124" s="66" t="inlineStr">
        <is>
          <t>审计管理应用</t>
        </is>
      </c>
      <c r="D124" s="66" t="inlineStr">
        <is>
          <t>数字审计运营管理</t>
        </is>
      </c>
      <c r="E124" s="66" t="inlineStr">
        <is>
          <t>审计实训平台</t>
        </is>
      </c>
      <c r="F124" s="66" t="inlineStr">
        <is>
          <t>素材库管理</t>
        </is>
      </c>
      <c r="G124" s="66" t="inlineStr">
        <is>
          <t>/</t>
        </is>
      </c>
      <c r="H124" s="66" t="inlineStr">
        <is>
          <t>审计域</t>
        </is>
      </c>
      <c r="I124" s="66" t="inlineStr">
        <is>
          <t>审计管理应用</t>
        </is>
      </c>
      <c r="J124" s="66" t="inlineStr">
        <is>
          <t>数字审计运营管理</t>
        </is>
      </c>
      <c r="K124" s="66" t="inlineStr">
        <is>
          <t>审计实训平台</t>
        </is>
      </c>
      <c r="L124" s="66" t="inlineStr">
        <is>
          <t>数据脱敏规则管理</t>
        </is>
      </c>
      <c r="M124" s="66" t="inlineStr">
        <is>
          <t>/</t>
        </is>
      </c>
      <c r="O124" s="66" t="inlineStr">
        <is>
          <t>实训资料信息</t>
        </is>
      </c>
      <c r="R124" s="68" t="inlineStr">
        <is>
          <t>素材库管理保存后供数据脱敏规则调用</t>
        </is>
      </c>
      <c r="S124" s="66" t="inlineStr">
        <is>
          <t>否</t>
        </is>
      </c>
      <c r="X124" s="108" t="inlineStr">
        <is>
          <t xml:space="preserve">关系校验：【F】列没有找到架构元素为【功能项】名称为【素材库管理】的数据;
根据【F,G】列数据未找到;
数据引用：【F】列无法从存量或当前文件中找到【功能项】的【名称】为【素材库管理】的数据;
</t>
        </is>
      </c>
    </row>
    <row r="125">
      <c r="A125" s="67" t="inlineStr">
        <is>
          <t>SJ-BAR-0124</t>
        </is>
      </c>
      <c r="B125" s="66" t="inlineStr">
        <is>
          <t>审计域</t>
        </is>
      </c>
      <c r="C125" s="66" t="inlineStr">
        <is>
          <t>审计管理应用</t>
        </is>
      </c>
      <c r="D125" s="66" t="inlineStr">
        <is>
          <t>数字审计运营管理</t>
        </is>
      </c>
      <c r="E125" s="66" t="inlineStr">
        <is>
          <t>审计实训平台</t>
        </is>
      </c>
      <c r="F125" s="66" t="inlineStr">
        <is>
          <t>素材库管理</t>
        </is>
      </c>
      <c r="G125" s="66" t="inlineStr">
        <is>
          <t>/</t>
        </is>
      </c>
      <c r="H125" s="66" t="inlineStr">
        <is>
          <t>审计域</t>
        </is>
      </c>
      <c r="I125" s="66" t="inlineStr">
        <is>
          <t>审计管理应用</t>
        </is>
      </c>
      <c r="J125" s="66" t="inlineStr">
        <is>
          <t>数字审计运营管理</t>
        </is>
      </c>
      <c r="K125" s="66" t="inlineStr">
        <is>
          <t>审计实训平台</t>
        </is>
      </c>
      <c r="L125" s="66" t="inlineStr">
        <is>
          <t>数据生成规则管理</t>
        </is>
      </c>
      <c r="M125" s="66" t="inlineStr">
        <is>
          <t>/</t>
        </is>
      </c>
      <c r="O125" s="66" t="inlineStr">
        <is>
          <t>实训资料信息</t>
        </is>
      </c>
      <c r="R125" s="68" t="inlineStr">
        <is>
          <t>素材库管理保存后供数据生成规则调用</t>
        </is>
      </c>
      <c r="S125" s="66" t="inlineStr">
        <is>
          <t>否</t>
        </is>
      </c>
      <c r="X125" s="108" t="inlineStr">
        <is>
          <t xml:space="preserve">关系校验：【F】列没有找到架构元素为【功能项】名称为【素材库管理】的数据;
根据【F,G】列数据未找到;
数据引用：【F】列无法从存量或当前文件中找到【功能项】的【名称】为【素材库管理】的数据;
</t>
        </is>
      </c>
    </row>
    <row r="126">
      <c r="A126" s="67" t="inlineStr">
        <is>
          <t>SJ-BAR-0125</t>
        </is>
      </c>
      <c r="B126" s="66" t="inlineStr">
        <is>
          <t>审计域</t>
        </is>
      </c>
      <c r="C126" s="66" t="inlineStr">
        <is>
          <t>审计管理应用</t>
        </is>
      </c>
      <c r="D126" s="67" t="inlineStr">
        <is>
          <t>审计发现问题整改</t>
        </is>
      </c>
      <c r="E126" s="67" t="inlineStr">
        <is>
          <t>审计整改管理</t>
        </is>
      </c>
      <c r="F126" s="67" t="inlineStr">
        <is>
          <t>审计整改问题汇总</t>
        </is>
      </c>
      <c r="G126" s="66" t="inlineStr">
        <is>
          <t>/</t>
        </is>
      </c>
      <c r="H126" s="66" t="inlineStr">
        <is>
          <t>审计域</t>
        </is>
      </c>
      <c r="I126" s="66" t="inlineStr">
        <is>
          <t>审计管理应用</t>
        </is>
      </c>
      <c r="J126" s="67" t="inlineStr">
        <is>
          <t>审计发现问题整改</t>
        </is>
      </c>
      <c r="K126" s="67" t="inlineStr">
        <is>
          <t>审计整改管理</t>
        </is>
      </c>
      <c r="L126" s="67" t="inlineStr">
        <is>
          <t>审计整改问题汇总</t>
        </is>
      </c>
      <c r="M126" s="66" t="inlineStr">
        <is>
          <t>/</t>
        </is>
      </c>
      <c r="O126" s="67" t="inlineStr">
        <is>
          <t>整改问题信息</t>
        </is>
      </c>
      <c r="R126" s="68" t="inlineStr">
        <is>
          <t>生成审计项目中的整改问题并统计问题整改情况</t>
        </is>
      </c>
      <c r="S126" s="66" t="inlineStr">
        <is>
          <t>否</t>
        </is>
      </c>
      <c r="X126" s="108" t="inlineStr">
        <is>
          <t xml:space="preserve">关系校验：根据【F,G】列数据未找到;
</t>
        </is>
      </c>
    </row>
    <row r="127">
      <c r="A127" s="67" t="inlineStr">
        <is>
          <t>SJ-BAR-0126</t>
        </is>
      </c>
      <c r="B127" s="66" t="inlineStr">
        <is>
          <t>审计域</t>
        </is>
      </c>
      <c r="C127" s="66" t="inlineStr">
        <is>
          <t>审计管理应用</t>
        </is>
      </c>
      <c r="D127" s="67" t="inlineStr">
        <is>
          <t>审计发现问题整改</t>
        </is>
      </c>
      <c r="E127" s="67" t="inlineStr">
        <is>
          <t>审计整改管理</t>
        </is>
      </c>
      <c r="F127" s="67" t="inlineStr">
        <is>
          <t>整改问题编制</t>
        </is>
      </c>
      <c r="G127" s="66" t="inlineStr">
        <is>
          <t>/</t>
        </is>
      </c>
      <c r="H127" s="66" t="inlineStr">
        <is>
          <t>审计域</t>
        </is>
      </c>
      <c r="I127" s="66" t="inlineStr">
        <is>
          <t>审计管理应用</t>
        </is>
      </c>
      <c r="J127" s="67" t="inlineStr">
        <is>
          <t>审计发现问题整改</t>
        </is>
      </c>
      <c r="K127" s="67" t="inlineStr">
        <is>
          <t>审计整改管理</t>
        </is>
      </c>
      <c r="L127" s="67" t="inlineStr">
        <is>
          <t>整改问题编制</t>
        </is>
      </c>
      <c r="M127" s="66" t="inlineStr">
        <is>
          <t>/</t>
        </is>
      </c>
      <c r="O127" s="67" t="inlineStr">
        <is>
          <t>整改问题信息</t>
        </is>
      </c>
      <c r="R127" s="68" t="inlineStr">
        <is>
          <t>整改问题编制，提供整改要求。</t>
        </is>
      </c>
      <c r="S127" s="66" t="inlineStr">
        <is>
          <t>否</t>
        </is>
      </c>
      <c r="X127" s="108" t="inlineStr">
        <is>
          <t xml:space="preserve">关系校验：根据【F,G】列数据未找到;
</t>
        </is>
      </c>
    </row>
    <row r="128" ht="24" customHeight="1" s="109">
      <c r="A128" s="67" t="inlineStr">
        <is>
          <t>SJ-BAR-0127</t>
        </is>
      </c>
      <c r="B128" s="66" t="inlineStr">
        <is>
          <t>审计域</t>
        </is>
      </c>
      <c r="C128" s="66" t="inlineStr">
        <is>
          <t>审计管理应用</t>
        </is>
      </c>
      <c r="D128" s="67" t="inlineStr">
        <is>
          <t>审计发现问题整改</t>
        </is>
      </c>
      <c r="E128" s="67" t="inlineStr">
        <is>
          <t>审计整改管理</t>
        </is>
      </c>
      <c r="F128" s="67" t="inlineStr">
        <is>
          <t>整改问题编制</t>
        </is>
      </c>
      <c r="G128" s="66" t="inlineStr">
        <is>
          <t>/</t>
        </is>
      </c>
      <c r="H128" s="66" t="inlineStr">
        <is>
          <t>审计域</t>
        </is>
      </c>
      <c r="I128" s="66" t="inlineStr">
        <is>
          <t>审计管理应用</t>
        </is>
      </c>
      <c r="J128" s="67" t="inlineStr">
        <is>
          <t>审计发现问题整改</t>
        </is>
      </c>
      <c r="K128" s="67" t="inlineStr">
        <is>
          <t>审计整改管理</t>
        </is>
      </c>
      <c r="L128" s="67" t="inlineStr">
        <is>
          <t>审计发现问题待办</t>
        </is>
      </c>
      <c r="M128" s="66" t="inlineStr">
        <is>
          <t>审计整改问题待办</t>
        </is>
      </c>
      <c r="O128" s="67" t="inlineStr">
        <is>
          <t>整改问题信息</t>
        </is>
      </c>
      <c r="R128" s="68" t="inlineStr">
        <is>
          <t>审核整改问题。</t>
        </is>
      </c>
      <c r="S128" s="66" t="inlineStr">
        <is>
          <t>否</t>
        </is>
      </c>
      <c r="X128" s="108" t="inlineStr">
        <is>
          <t xml:space="preserve">关系校验：根据【F,G】列数据未找到;
</t>
        </is>
      </c>
    </row>
    <row r="129">
      <c r="A129" s="67" t="inlineStr">
        <is>
          <t>SJ-BAR-0128</t>
        </is>
      </c>
      <c r="B129" s="66" t="inlineStr">
        <is>
          <t>审计域</t>
        </is>
      </c>
      <c r="C129" s="66" t="inlineStr">
        <is>
          <t>审计管理应用</t>
        </is>
      </c>
      <c r="D129" s="67" t="inlineStr">
        <is>
          <t>审计发现问题整改</t>
        </is>
      </c>
      <c r="E129" s="67" t="inlineStr">
        <is>
          <t>审计整改管理</t>
        </is>
      </c>
      <c r="F129" s="67" t="inlineStr">
        <is>
          <t>整改问题下发</t>
        </is>
      </c>
      <c r="G129" s="66" t="inlineStr">
        <is>
          <t>/</t>
        </is>
      </c>
      <c r="H129" s="66" t="inlineStr">
        <is>
          <t>审计域</t>
        </is>
      </c>
      <c r="I129" s="66" t="inlineStr">
        <is>
          <t>审计管理应用</t>
        </is>
      </c>
      <c r="J129" s="67" t="inlineStr">
        <is>
          <t>审计发现问题整改</t>
        </is>
      </c>
      <c r="K129" s="67" t="inlineStr">
        <is>
          <t>审计整改管理</t>
        </is>
      </c>
      <c r="L129" s="67" t="inlineStr">
        <is>
          <t>整改问题下发</t>
        </is>
      </c>
      <c r="M129" s="66" t="inlineStr">
        <is>
          <t>/</t>
        </is>
      </c>
      <c r="O129" s="67" t="inlineStr">
        <is>
          <t>整改问题信息</t>
        </is>
      </c>
      <c r="R129" s="68" t="inlineStr">
        <is>
          <t>整改问题及要求审核完毕后下发问题任务到迎审联络人。</t>
        </is>
      </c>
      <c r="S129" s="66" t="inlineStr">
        <is>
          <t>否</t>
        </is>
      </c>
      <c r="X129" s="108" t="inlineStr">
        <is>
          <t xml:space="preserve">关系校验：根据【F,G】列数据未找到;
</t>
        </is>
      </c>
    </row>
    <row r="130" ht="24" customHeight="1" s="109">
      <c r="A130" s="67" t="inlineStr">
        <is>
          <t>SJ-BAR-0129</t>
        </is>
      </c>
      <c r="B130" s="66" t="inlineStr">
        <is>
          <t>审计域</t>
        </is>
      </c>
      <c r="C130" s="66" t="inlineStr">
        <is>
          <t>审计管理应用</t>
        </is>
      </c>
      <c r="D130" s="67" t="inlineStr">
        <is>
          <t>审计发现问题整改</t>
        </is>
      </c>
      <c r="E130" s="67" t="inlineStr">
        <is>
          <t>审计整改管理</t>
        </is>
      </c>
      <c r="F130" s="67" t="inlineStr">
        <is>
          <t>整改任务分解</t>
        </is>
      </c>
      <c r="G130" s="66" t="inlineStr">
        <is>
          <t>/</t>
        </is>
      </c>
      <c r="H130" s="66" t="inlineStr">
        <is>
          <t>审计域</t>
        </is>
      </c>
      <c r="I130" s="66" t="inlineStr">
        <is>
          <t>审计管理应用</t>
        </is>
      </c>
      <c r="J130" s="67" t="inlineStr">
        <is>
          <t>审计发现问题整改</t>
        </is>
      </c>
      <c r="K130" s="67" t="inlineStr">
        <is>
          <t>审计整改管理</t>
        </is>
      </c>
      <c r="L130" s="67" t="inlineStr">
        <is>
          <t>整改任务分解</t>
        </is>
      </c>
      <c r="M130" s="66" t="inlineStr">
        <is>
          <t>/</t>
        </is>
      </c>
      <c r="O130" s="67" t="inlineStr">
        <is>
          <t>整改问题信息</t>
        </is>
      </c>
      <c r="R130" s="68" t="inlineStr">
        <is>
          <t>迎审联络人接收问题任务对问题进行分解，指定整改责任人。</t>
        </is>
      </c>
      <c r="S130" s="66" t="inlineStr">
        <is>
          <t>否</t>
        </is>
      </c>
      <c r="X130" s="108" t="inlineStr">
        <is>
          <t xml:space="preserve">关系校验：根据【F,G】列数据未找到;
</t>
        </is>
      </c>
    </row>
    <row r="131">
      <c r="A131" s="67" t="inlineStr">
        <is>
          <t>SJ-BAR-0130</t>
        </is>
      </c>
      <c r="B131" s="66" t="inlineStr">
        <is>
          <t>审计域</t>
        </is>
      </c>
      <c r="C131" s="66" t="inlineStr">
        <is>
          <t>审计管理应用</t>
        </is>
      </c>
      <c r="D131" s="67" t="inlineStr">
        <is>
          <t>审计发现问题整改</t>
        </is>
      </c>
      <c r="E131" s="67" t="inlineStr">
        <is>
          <t>审计整改管理</t>
        </is>
      </c>
      <c r="F131" s="67" t="inlineStr">
        <is>
          <t>整改任务转发</t>
        </is>
      </c>
      <c r="G131" s="66" t="inlineStr">
        <is>
          <t>/</t>
        </is>
      </c>
      <c r="H131" s="66" t="inlineStr">
        <is>
          <t>审计域</t>
        </is>
      </c>
      <c r="I131" s="66" t="inlineStr">
        <is>
          <t>审计管理应用</t>
        </is>
      </c>
      <c r="J131" s="67" t="inlineStr">
        <is>
          <t>审计发现问题整改</t>
        </is>
      </c>
      <c r="K131" s="67" t="inlineStr">
        <is>
          <t>审计整改管理</t>
        </is>
      </c>
      <c r="L131" s="67" t="inlineStr">
        <is>
          <t>整改任务转发</t>
        </is>
      </c>
      <c r="M131" s="66" t="inlineStr">
        <is>
          <t>/</t>
        </is>
      </c>
      <c r="O131" s="67" t="inlineStr">
        <is>
          <t>整改问题信息</t>
        </is>
      </c>
      <c r="R131" s="68" t="inlineStr">
        <is>
          <t>分解任务后下转发到整改责任人跟进。</t>
        </is>
      </c>
      <c r="S131" s="66" t="inlineStr">
        <is>
          <t>否</t>
        </is>
      </c>
      <c r="X131" s="108" t="inlineStr">
        <is>
          <t xml:space="preserve">关系校验：根据【F,G】列数据未找到;
</t>
        </is>
      </c>
    </row>
    <row r="132">
      <c r="A132" s="67" t="inlineStr">
        <is>
          <t>SJ-BAR-0131</t>
        </is>
      </c>
      <c r="B132" s="66" t="inlineStr">
        <is>
          <t>审计域</t>
        </is>
      </c>
      <c r="C132" s="66" t="inlineStr">
        <is>
          <t>审计管理应用</t>
        </is>
      </c>
      <c r="D132" s="67" t="inlineStr">
        <is>
          <t>审计发现问题整改</t>
        </is>
      </c>
      <c r="E132" s="67" t="inlineStr">
        <is>
          <t>审计整改管理</t>
        </is>
      </c>
      <c r="F132" s="67" t="inlineStr">
        <is>
          <t>整改情况汇总</t>
        </is>
      </c>
      <c r="G132" s="66" t="inlineStr">
        <is>
          <t>/</t>
        </is>
      </c>
      <c r="H132" s="66" t="inlineStr">
        <is>
          <t>审计域</t>
        </is>
      </c>
      <c r="I132" s="66" t="inlineStr">
        <is>
          <t>审计管理应用</t>
        </is>
      </c>
      <c r="J132" s="67" t="inlineStr">
        <is>
          <t>审计发现问题整改</t>
        </is>
      </c>
      <c r="K132" s="67" t="inlineStr">
        <is>
          <t>审计整改管理</t>
        </is>
      </c>
      <c r="L132" s="67" t="inlineStr">
        <is>
          <t>整改情况汇总</t>
        </is>
      </c>
      <c r="M132" s="66" t="inlineStr">
        <is>
          <t>/</t>
        </is>
      </c>
      <c r="O132" s="67" t="inlineStr">
        <is>
          <t>整改问题信息</t>
        </is>
      </c>
      <c r="R132" s="68" t="inlineStr">
        <is>
          <t>接收任务后，跟进问题情况。</t>
        </is>
      </c>
      <c r="S132" s="66" t="inlineStr">
        <is>
          <t>否</t>
        </is>
      </c>
      <c r="X132" s="108" t="inlineStr">
        <is>
          <t xml:space="preserve">关系校验：根据【F,G】列数据未找到;
</t>
        </is>
      </c>
    </row>
    <row r="133">
      <c r="A133" s="67" t="inlineStr">
        <is>
          <t>SJ-BAR-0132</t>
        </is>
      </c>
      <c r="B133" s="66" t="inlineStr">
        <is>
          <t>审计域</t>
        </is>
      </c>
      <c r="C133" s="66" t="inlineStr">
        <is>
          <t>审计管理应用</t>
        </is>
      </c>
      <c r="D133" s="67" t="inlineStr">
        <is>
          <t>审计发现问题整改</t>
        </is>
      </c>
      <c r="E133" s="67" t="inlineStr">
        <is>
          <t>审计整改管理</t>
        </is>
      </c>
      <c r="F133" s="67" t="inlineStr">
        <is>
          <t>三项清单制定</t>
        </is>
      </c>
      <c r="G133" s="66" t="inlineStr">
        <is>
          <t>/</t>
        </is>
      </c>
      <c r="H133" s="66" t="inlineStr">
        <is>
          <t>审计域</t>
        </is>
      </c>
      <c r="I133" s="66" t="inlineStr">
        <is>
          <t>审计管理应用</t>
        </is>
      </c>
      <c r="J133" s="67" t="inlineStr">
        <is>
          <t>审计发现问题整改</t>
        </is>
      </c>
      <c r="K133" s="67" t="inlineStr">
        <is>
          <t>审计整改管理</t>
        </is>
      </c>
      <c r="L133" s="67" t="inlineStr">
        <is>
          <t>审计发现问题待办</t>
        </is>
      </c>
      <c r="M133" s="67" t="inlineStr">
        <is>
          <t>制定三项清单待办</t>
        </is>
      </c>
      <c r="O133" s="67" t="inlineStr">
        <is>
          <t>整改反馈信息</t>
        </is>
      </c>
      <c r="R133" s="74" t="inlineStr">
        <is>
          <t>审核三项清单信息。</t>
        </is>
      </c>
      <c r="S133" s="66" t="inlineStr">
        <is>
          <t>否</t>
        </is>
      </c>
      <c r="X133" s="108" t="inlineStr">
        <is>
          <t xml:space="preserve">关系校验：根据【F,G】列数据未找到;
</t>
        </is>
      </c>
    </row>
    <row r="134" ht="24" customHeight="1" s="109">
      <c r="A134" s="67" t="inlineStr">
        <is>
          <t>SJ-BAR-0133</t>
        </is>
      </c>
      <c r="B134" s="66" t="inlineStr">
        <is>
          <t>审计域</t>
        </is>
      </c>
      <c r="C134" s="66" t="inlineStr">
        <is>
          <t>审计管理应用</t>
        </is>
      </c>
      <c r="D134" s="67" t="inlineStr">
        <is>
          <t>审计发现问题整改</t>
        </is>
      </c>
      <c r="E134" s="66" t="inlineStr">
        <is>
          <t>持续整改管理</t>
        </is>
      </c>
      <c r="F134" s="67" t="inlineStr">
        <is>
          <t>审计发现问题待办</t>
        </is>
      </c>
      <c r="G134" s="67" t="inlineStr">
        <is>
          <t>制定三项清单待办</t>
        </is>
      </c>
      <c r="H134" s="66" t="inlineStr">
        <is>
          <t>审计域</t>
        </is>
      </c>
      <c r="I134" s="66" t="inlineStr">
        <is>
          <t>审计管理应用</t>
        </is>
      </c>
      <c r="J134" s="67" t="inlineStr">
        <is>
          <t>审计发现问题整改</t>
        </is>
      </c>
      <c r="K134" s="67" t="inlineStr">
        <is>
          <t>审计整改管理</t>
        </is>
      </c>
      <c r="L134" s="67" t="inlineStr">
        <is>
          <t>整改及反馈</t>
        </is>
      </c>
      <c r="M134" s="66" t="n"/>
      <c r="O134" s="67" t="inlineStr">
        <is>
          <t>整改反馈信息</t>
        </is>
      </c>
      <c r="R134" s="68" t="inlineStr">
        <is>
          <t>按要求制定整改三项清单，提交审核办结后进入整改反馈。</t>
        </is>
      </c>
      <c r="S134" s="66" t="inlineStr">
        <is>
          <t>否</t>
        </is>
      </c>
      <c r="X134" s="108" t="inlineStr">
        <is>
          <t xml:space="preserve">关系校验：根据【L,M】列数据未找到;
</t>
        </is>
      </c>
    </row>
    <row r="135">
      <c r="A135" s="67" t="inlineStr">
        <is>
          <t>SJ-BAR-0134</t>
        </is>
      </c>
      <c r="B135" s="66" t="inlineStr">
        <is>
          <t>审计域</t>
        </is>
      </c>
      <c r="C135" s="66" t="inlineStr">
        <is>
          <t>审计管理应用</t>
        </is>
      </c>
      <c r="D135" s="67" t="inlineStr">
        <is>
          <t>审计发现问题整改</t>
        </is>
      </c>
      <c r="E135" s="67" t="inlineStr">
        <is>
          <t>审计整改管理</t>
        </is>
      </c>
      <c r="F135" s="67" t="inlineStr">
        <is>
          <t>整改及反馈</t>
        </is>
      </c>
      <c r="G135" s="66" t="inlineStr">
        <is>
          <t>/</t>
        </is>
      </c>
      <c r="H135" s="66" t="inlineStr">
        <is>
          <t>审计域</t>
        </is>
      </c>
      <c r="I135" s="66" t="inlineStr">
        <is>
          <t>审计管理应用</t>
        </is>
      </c>
      <c r="J135" s="67" t="inlineStr">
        <is>
          <t>审计发现问题整改</t>
        </is>
      </c>
      <c r="K135" s="67" t="inlineStr">
        <is>
          <t>审计整改管理</t>
        </is>
      </c>
      <c r="L135" s="67" t="inlineStr">
        <is>
          <t>整改及反馈</t>
        </is>
      </c>
      <c r="M135" s="66" t="inlineStr">
        <is>
          <t>/</t>
        </is>
      </c>
      <c r="O135" s="67" t="inlineStr">
        <is>
          <t>整改反馈信息</t>
        </is>
      </c>
      <c r="R135" s="68" t="inlineStr">
        <is>
          <t>按要求及时反馈整改进度以及整改成效，</t>
        </is>
      </c>
      <c r="S135" s="66" t="inlineStr">
        <is>
          <t>否</t>
        </is>
      </c>
      <c r="X135" s="108" t="inlineStr">
        <is>
          <t xml:space="preserve">关系校验：根据【F,G】列数据未找到;
</t>
        </is>
      </c>
    </row>
    <row r="136" ht="24" customHeight="1" s="109">
      <c r="A136" s="67" t="inlineStr">
        <is>
          <t>SJ-BAR-0135</t>
        </is>
      </c>
      <c r="B136" s="66" t="inlineStr">
        <is>
          <t>审计域</t>
        </is>
      </c>
      <c r="C136" s="66" t="inlineStr">
        <is>
          <t>审计管理应用</t>
        </is>
      </c>
      <c r="D136" s="67" t="inlineStr">
        <is>
          <t>审计发现问题整改</t>
        </is>
      </c>
      <c r="E136" s="67" t="inlineStr">
        <is>
          <t>审计整改管理</t>
        </is>
      </c>
      <c r="F136" s="67" t="inlineStr">
        <is>
          <t>分阶段整改和持续整改反馈</t>
        </is>
      </c>
      <c r="G136" s="66" t="inlineStr">
        <is>
          <t>/</t>
        </is>
      </c>
      <c r="H136" s="66" t="inlineStr">
        <is>
          <t>审计域</t>
        </is>
      </c>
      <c r="I136" s="66" t="inlineStr">
        <is>
          <t>审计管理应用</t>
        </is>
      </c>
      <c r="J136" s="67" t="inlineStr">
        <is>
          <t>审计发现问题整改</t>
        </is>
      </c>
      <c r="K136" s="67" t="inlineStr">
        <is>
          <t>审计整改管理</t>
        </is>
      </c>
      <c r="L136" s="67" t="inlineStr">
        <is>
          <t>分阶段整改和持续整改反馈</t>
        </is>
      </c>
      <c r="M136" s="66" t="inlineStr">
        <is>
          <t>/</t>
        </is>
      </c>
      <c r="O136" s="67" t="inlineStr">
        <is>
          <t>整改反馈信息</t>
        </is>
      </c>
      <c r="R136" s="68" t="inlineStr">
        <is>
          <t>分阶段整改和持续整改问题，按要求及时反馈整改进度以及整改成效。</t>
        </is>
      </c>
      <c r="S136" s="66" t="inlineStr">
        <is>
          <t>否</t>
        </is>
      </c>
      <c r="X136" s="108" t="inlineStr">
        <is>
          <t xml:space="preserve">关系校验：根据【F,G】列数据未找到;
</t>
        </is>
      </c>
    </row>
    <row r="137" ht="24" customHeight="1" s="109">
      <c r="A137" s="67" t="inlineStr">
        <is>
          <t>SJ-BAR-0136</t>
        </is>
      </c>
      <c r="B137" s="66" t="inlineStr">
        <is>
          <t>审计域</t>
        </is>
      </c>
      <c r="C137" s="66" t="inlineStr">
        <is>
          <t>审计管理应用</t>
        </is>
      </c>
      <c r="D137" s="67" t="inlineStr">
        <is>
          <t>审计发现问题整改</t>
        </is>
      </c>
      <c r="E137" s="67" t="inlineStr">
        <is>
          <t>审计整改管理</t>
        </is>
      </c>
      <c r="F137" s="67" t="inlineStr">
        <is>
          <t>整改及反馈</t>
        </is>
      </c>
      <c r="G137" s="66" t="inlineStr">
        <is>
          <t>/</t>
        </is>
      </c>
      <c r="H137" s="66" t="inlineStr">
        <is>
          <t>审计域</t>
        </is>
      </c>
      <c r="I137" s="66" t="inlineStr">
        <is>
          <t>审计管理应用</t>
        </is>
      </c>
      <c r="J137" s="67" t="inlineStr">
        <is>
          <t>审计发现问题整改</t>
        </is>
      </c>
      <c r="K137" s="66" t="inlineStr">
        <is>
          <t>持续整改管理</t>
        </is>
      </c>
      <c r="L137" s="67" t="inlineStr">
        <is>
          <t>审计发现问题待办</t>
        </is>
      </c>
      <c r="M137" s="66" t="inlineStr">
        <is>
          <t>整改情况及整改成效待办</t>
        </is>
      </c>
      <c r="O137" s="67" t="inlineStr">
        <is>
          <t>整改反馈信息</t>
        </is>
      </c>
      <c r="R137" s="68" t="inlineStr">
        <is>
          <t>审核整改进度及整改成效。</t>
        </is>
      </c>
      <c r="S137" s="66" t="inlineStr">
        <is>
          <t>否</t>
        </is>
      </c>
      <c r="X137" s="108" t="inlineStr">
        <is>
          <t xml:space="preserve">关系校验：根据【F,G】列数据未找到;
</t>
        </is>
      </c>
    </row>
    <row r="138" ht="24" customHeight="1" s="109">
      <c r="A138" s="67" t="inlineStr">
        <is>
          <t>SJ-BAR-0137</t>
        </is>
      </c>
      <c r="B138" s="66" t="inlineStr">
        <is>
          <t>审计域</t>
        </is>
      </c>
      <c r="C138" s="66" t="inlineStr">
        <is>
          <t>审计管理应用</t>
        </is>
      </c>
      <c r="D138" s="67" t="inlineStr">
        <is>
          <t>审计发现问题整改</t>
        </is>
      </c>
      <c r="E138" s="67" t="inlineStr">
        <is>
          <t>审计整改管理</t>
        </is>
      </c>
      <c r="F138" s="67" t="inlineStr">
        <is>
          <t>整改问题销号</t>
        </is>
      </c>
      <c r="G138" s="66" t="inlineStr">
        <is>
          <t>/</t>
        </is>
      </c>
      <c r="H138" s="66" t="inlineStr">
        <is>
          <t>审计域</t>
        </is>
      </c>
      <c r="I138" s="66" t="inlineStr">
        <is>
          <t>审计管理应用</t>
        </is>
      </c>
      <c r="J138" s="67" t="inlineStr">
        <is>
          <t>审计发现问题整改</t>
        </is>
      </c>
      <c r="K138" s="66" t="inlineStr">
        <is>
          <t>持续整改管理</t>
        </is>
      </c>
      <c r="L138" s="67" t="inlineStr">
        <is>
          <t>审计发现问题待办</t>
        </is>
      </c>
      <c r="M138" s="66" t="inlineStr">
        <is>
          <t>问题销号待办</t>
        </is>
      </c>
      <c r="O138" s="67" t="inlineStr">
        <is>
          <t>整改销号信息</t>
        </is>
      </c>
      <c r="R138" s="68" t="inlineStr">
        <is>
          <t>问题任务整改完成后提交整改问题销号申请，送审办结后完成整改</t>
        </is>
      </c>
      <c r="S138" s="66" t="inlineStr">
        <is>
          <t>否</t>
        </is>
      </c>
      <c r="X138" s="108" t="inlineStr">
        <is>
          <t xml:space="preserve">关系校验：根据【F,G】列数据未找到;
</t>
        </is>
      </c>
    </row>
    <row r="139">
      <c r="A139" s="67" t="inlineStr">
        <is>
          <t>SJ-BAR-0138</t>
        </is>
      </c>
      <c r="B139" s="66" t="inlineStr">
        <is>
          <t>审计域</t>
        </is>
      </c>
      <c r="C139" s="66" t="inlineStr">
        <is>
          <t>审计管理应用</t>
        </is>
      </c>
      <c r="D139" s="67" t="inlineStr">
        <is>
          <t>审计发现问题整改</t>
        </is>
      </c>
      <c r="E139" s="67" t="inlineStr">
        <is>
          <t>审计整改管理</t>
        </is>
      </c>
      <c r="F139" s="67" t="inlineStr">
        <is>
          <t>整改报告编制</t>
        </is>
      </c>
      <c r="G139" s="66" t="inlineStr">
        <is>
          <t>/</t>
        </is>
      </c>
      <c r="H139" s="66" t="inlineStr">
        <is>
          <t>审计域</t>
        </is>
      </c>
      <c r="I139" s="66" t="inlineStr">
        <is>
          <t>审计管理应用</t>
        </is>
      </c>
      <c r="J139" s="67" t="inlineStr">
        <is>
          <t>审计发现问题整改</t>
        </is>
      </c>
      <c r="K139" s="66" t="inlineStr">
        <is>
          <t>持续整改管理</t>
        </is>
      </c>
      <c r="L139" s="67" t="inlineStr">
        <is>
          <t>审计发现问题待办</t>
        </is>
      </c>
      <c r="M139" s="66" t="inlineStr">
        <is>
          <t>整改报告待办</t>
        </is>
      </c>
      <c r="O139" s="67" t="inlineStr">
        <is>
          <t>整改报告信息</t>
        </is>
      </c>
      <c r="R139" s="75" t="inlineStr">
        <is>
          <t>整改问题销号后编制整改报告，送审办结。</t>
        </is>
      </c>
      <c r="S139" s="66" t="inlineStr">
        <is>
          <t>否</t>
        </is>
      </c>
      <c r="X139" s="108" t="inlineStr">
        <is>
          <t xml:space="preserve">关系校验：根据【F,G】列数据未找到;
</t>
        </is>
      </c>
    </row>
    <row r="140" ht="24" customHeight="1" s="109">
      <c r="A140" s="67" t="inlineStr">
        <is>
          <t>SJ-BAR-0139</t>
        </is>
      </c>
      <c r="B140" s="66" t="inlineStr">
        <is>
          <t>审计域</t>
        </is>
      </c>
      <c r="C140" s="66" t="inlineStr">
        <is>
          <t>审计管理应用</t>
        </is>
      </c>
      <c r="D140" s="67" t="inlineStr">
        <is>
          <t>审计成果运用管理</t>
        </is>
      </c>
      <c r="E140" s="67" t="inlineStr">
        <is>
          <t>审计成果多层次运用</t>
        </is>
      </c>
      <c r="F140" s="67" t="inlineStr">
        <is>
          <t>风险库管理</t>
        </is>
      </c>
      <c r="G140" s="66" t="inlineStr">
        <is>
          <t>/</t>
        </is>
      </c>
      <c r="H140" s="66" t="inlineStr">
        <is>
          <t>审计域</t>
        </is>
      </c>
      <c r="I140" s="66" t="inlineStr">
        <is>
          <t>审计管理应用</t>
        </is>
      </c>
      <c r="J140" s="66" t="inlineStr">
        <is>
          <t>审计成果运用管理</t>
        </is>
      </c>
      <c r="K140" s="67" t="inlineStr">
        <is>
          <t>审计成果多层次运用</t>
        </is>
      </c>
      <c r="L140" s="67" t="inlineStr">
        <is>
          <t>风险库管理</t>
        </is>
      </c>
      <c r="M140" s="66" t="inlineStr">
        <is>
          <t>/</t>
        </is>
      </c>
      <c r="O140" s="66" t="inlineStr">
        <is>
          <t>审计成果信息</t>
        </is>
      </c>
      <c r="R140" s="75" t="inlineStr">
        <is>
          <t>创建风险包、风险点信息，与法规制度挂钩后发布至风险库。</t>
        </is>
      </c>
      <c r="S140" s="66" t="inlineStr">
        <is>
          <t>否</t>
        </is>
      </c>
      <c r="X140" s="108" t="inlineStr">
        <is>
          <t xml:space="preserve">关系校验：【D】列没有找到架构元素为【一级应用模块】名称为【审计成果运用管理】的数据;
【J】列没有找到架构元素为【一级应用模块】名称为【审计成果运用管理】的数据;
【E】列没有找到架构元素为【二级应用模块】名称为【审计成果多层次运用】的数据;
【K】列没有找到架构元素为【二级应用模块】名称为【审计成果多层次运用】的数据;
根据【F,G】列数据未找到;
</t>
        </is>
      </c>
    </row>
    <row r="141">
      <c r="A141" s="67" t="inlineStr">
        <is>
          <t>SJ-BAR-0140</t>
        </is>
      </c>
      <c r="B141" s="66" t="inlineStr">
        <is>
          <t>审计域</t>
        </is>
      </c>
      <c r="C141" s="66" t="inlineStr">
        <is>
          <t>审计管理应用</t>
        </is>
      </c>
      <c r="D141" s="72" t="inlineStr">
        <is>
          <t>审计成果运用管理</t>
        </is>
      </c>
      <c r="E141" s="67" t="inlineStr">
        <is>
          <t>审计成果多层次运用</t>
        </is>
      </c>
      <c r="F141" s="72" t="inlineStr">
        <is>
          <t>规章制度库管理</t>
        </is>
      </c>
      <c r="G141" s="66" t="inlineStr">
        <is>
          <t>/</t>
        </is>
      </c>
      <c r="H141" s="66" t="inlineStr">
        <is>
          <t>审计域</t>
        </is>
      </c>
      <c r="I141" s="66" t="inlineStr">
        <is>
          <t>审计管理应用</t>
        </is>
      </c>
      <c r="J141" s="72" t="inlineStr">
        <is>
          <t>审计成果运用管理</t>
        </is>
      </c>
      <c r="K141" s="67" t="inlineStr">
        <is>
          <t>审计成果多层次运用</t>
        </is>
      </c>
      <c r="L141" s="72" t="inlineStr">
        <is>
          <t>规章制度库管理</t>
        </is>
      </c>
      <c r="M141" s="66" t="inlineStr">
        <is>
          <t>/</t>
        </is>
      </c>
      <c r="O141" s="66" t="inlineStr">
        <is>
          <t>审计成果信息</t>
        </is>
      </c>
      <c r="R141" s="75" t="inlineStr">
        <is>
          <t>创建法规制度信息，发布至规章制度管理。</t>
        </is>
      </c>
      <c r="S141" s="66" t="inlineStr">
        <is>
          <t>否</t>
        </is>
      </c>
      <c r="X141" s="108" t="inlineStr">
        <is>
          <t xml:space="preserve">关系校验：【D】列没有找到架构元素为【一级应用模块】名称为【审计成果运用管理】的数据;
【J】列没有找到架构元素为【一级应用模块】名称为【审计成果运用管理】的数据;
【E】列没有找到架构元素为【二级应用模块】名称为【审计成果多层次运用】的数据;
【K】列没有找到架构元素为【二级应用模块】名称为【审计成果多层次运用】的数据;
【F】列没有找到架构元素为【功能项】名称为【规章制度库管理】的数据;
【L】列没有找到架构元素为【功能项】名称为【规章制度库管理】的数据;
根据【F,G】列数据未找到;
数据引用：【F】列无法从存量或当前文件中找到【功能项】的【名称】为【规章制度库管理】的数据;
【L】列无法从存量或当前文件中找到【功能项】的【名称】为【规章制度库管理】的数据;
</t>
        </is>
      </c>
    </row>
    <row r="142">
      <c r="A142" s="67" t="inlineStr">
        <is>
          <t>SJ-BAR-0141</t>
        </is>
      </c>
      <c r="B142" s="66" t="inlineStr">
        <is>
          <t>审计域</t>
        </is>
      </c>
      <c r="C142" s="66" t="inlineStr">
        <is>
          <t>审计管理应用</t>
        </is>
      </c>
      <c r="D142" s="67" t="inlineStr">
        <is>
          <t>审计成果运用管理</t>
        </is>
      </c>
      <c r="E142" s="67" t="inlineStr">
        <is>
          <t>审计成果多层次运用</t>
        </is>
      </c>
      <c r="F142" s="67" t="inlineStr">
        <is>
          <t>法律法规库管理</t>
        </is>
      </c>
      <c r="G142" s="66" t="inlineStr">
        <is>
          <t>/</t>
        </is>
      </c>
      <c r="H142" s="66" t="inlineStr">
        <is>
          <t>审计域</t>
        </is>
      </c>
      <c r="I142" s="66" t="inlineStr">
        <is>
          <t>审计管理应用</t>
        </is>
      </c>
      <c r="J142" s="67" t="inlineStr">
        <is>
          <t>审计成果运用管理</t>
        </is>
      </c>
      <c r="K142" s="67" t="inlineStr">
        <is>
          <t>审计成果多层次运用</t>
        </is>
      </c>
      <c r="L142" s="67" t="inlineStr">
        <is>
          <t>法律法规库管理</t>
        </is>
      </c>
      <c r="M142" s="66" t="inlineStr">
        <is>
          <t>/</t>
        </is>
      </c>
      <c r="O142" s="66" t="inlineStr">
        <is>
          <t>审计成果信息</t>
        </is>
      </c>
      <c r="R142" s="75" t="inlineStr">
        <is>
          <t>创建法律法规库信息发布到法律法规库管理。</t>
        </is>
      </c>
      <c r="S142" s="66" t="inlineStr">
        <is>
          <t>否</t>
        </is>
      </c>
      <c r="X142" s="108" t="inlineStr">
        <is>
          <t xml:space="preserve">关系校验：【D】列没有找到架构元素为【一级应用模块】名称为【审计成果运用管理】的数据;
【J】列没有找到架构元素为【一级应用模块】名称为【审计成果运用管理】的数据;
【E】列没有找到架构元素为【二级应用模块】名称为【审计成果多层次运用】的数据;
【K】列没有找到架构元素为【二级应用模块】名称为【审计成果多层次运用】的数据;
【F】列没有找到架构元素为【功能项】名称为【法律法规库管理】的数据;
【L】列没有找到架构元素为【功能项】名称为【法律法规库管理】的数据;
根据【F,G】列数据未找到;
数据引用：【F】列无法从存量或当前文件中找到【功能项】的【名称】为【法律法规库管理】的数据;
【L】列无法从存量或当前文件中找到【功能项】的【名称】为【法律法规库管理】的数据;
</t>
        </is>
      </c>
    </row>
    <row r="143">
      <c r="A143" s="67" t="inlineStr">
        <is>
          <t>SJ-BAR-0142</t>
        </is>
      </c>
      <c r="B143" s="66" t="inlineStr">
        <is>
          <t>审计域</t>
        </is>
      </c>
      <c r="C143" s="66" t="inlineStr">
        <is>
          <t>审计管理应用</t>
        </is>
      </c>
      <c r="D143" s="67" t="inlineStr">
        <is>
          <t>审计成果运用管理</t>
        </is>
      </c>
      <c r="E143" s="67" t="inlineStr">
        <is>
          <t>审计成果多层次运用</t>
        </is>
      </c>
      <c r="F143" s="67" t="inlineStr">
        <is>
          <t>审计工作规范管理</t>
        </is>
      </c>
      <c r="G143" s="66" t="inlineStr">
        <is>
          <t>/</t>
        </is>
      </c>
      <c r="H143" s="66" t="inlineStr">
        <is>
          <t>审计域</t>
        </is>
      </c>
      <c r="I143" s="66" t="inlineStr">
        <is>
          <t>审计管理应用</t>
        </is>
      </c>
      <c r="J143" s="67" t="inlineStr">
        <is>
          <t>审计成果运用管理</t>
        </is>
      </c>
      <c r="K143" s="67" t="inlineStr">
        <is>
          <t>审计成果多层次运用</t>
        </is>
      </c>
      <c r="L143" s="67" t="inlineStr">
        <is>
          <t>审计工作规范管理</t>
        </is>
      </c>
      <c r="M143" s="66" t="inlineStr">
        <is>
          <t>/</t>
        </is>
      </c>
      <c r="O143" s="66" t="inlineStr">
        <is>
          <t>审计成果信息</t>
        </is>
      </c>
      <c r="R143" s="75" t="inlineStr">
        <is>
          <t>创建审计工作规范信息发布到审计工作规范管理。</t>
        </is>
      </c>
      <c r="S143" s="66" t="inlineStr">
        <is>
          <t>否</t>
        </is>
      </c>
      <c r="X143" s="108" t="inlineStr">
        <is>
          <t xml:space="preserve">关系校验：【D】列没有找到架构元素为【一级应用模块】名称为【审计成果运用管理】的数据;
【J】列没有找到架构元素为【一级应用模块】名称为【审计成果运用管理】的数据;
【E】列没有找到架构元素为【二级应用模块】名称为【审计成果多层次运用】的数据;
【K】列没有找到架构元素为【二级应用模块】名称为【审计成果多层次运用】的数据;
【F】列没有找到架构元素为【功能项】名称为【审计工作规范管理】的数据;
【L】列没有找到架构元素为【功能项】名称为【审计工作规范管理】的数据;
根据【F,G】列数据未找到;
数据引用：【F】列无法从存量或当前文件中找到【功能项】的【名称】为【审计工作规范管理】的数据;
【L】列无法从存量或当前文件中找到【功能项】的【名称】为【审计工作规范管理】的数据;
</t>
        </is>
      </c>
    </row>
    <row r="144">
      <c r="A144" s="67" t="inlineStr">
        <is>
          <t>SJ-BAR-0143</t>
        </is>
      </c>
      <c r="B144" s="66" t="inlineStr">
        <is>
          <t>审计域</t>
        </is>
      </c>
      <c r="C144" s="66" t="inlineStr">
        <is>
          <t>审计管理应用</t>
        </is>
      </c>
      <c r="D144" s="67" t="inlineStr">
        <is>
          <t>审计成果运用管理</t>
        </is>
      </c>
      <c r="E144" s="67" t="inlineStr">
        <is>
          <t>审计成果多层次运用</t>
        </is>
      </c>
      <c r="F144" s="67" t="inlineStr">
        <is>
          <t>知识文档管理</t>
        </is>
      </c>
      <c r="G144" s="66" t="inlineStr">
        <is>
          <t>/</t>
        </is>
      </c>
      <c r="H144" s="66" t="inlineStr">
        <is>
          <t>审计域</t>
        </is>
      </c>
      <c r="I144" s="66" t="inlineStr">
        <is>
          <t>审计管理应用</t>
        </is>
      </c>
      <c r="J144" s="67" t="inlineStr">
        <is>
          <t>审计成果运用管理</t>
        </is>
      </c>
      <c r="K144" s="67" t="inlineStr">
        <is>
          <t>审计成果多层次运用</t>
        </is>
      </c>
      <c r="L144" s="67" t="inlineStr">
        <is>
          <t>知识库待办</t>
        </is>
      </c>
      <c r="M144" s="66" t="inlineStr">
        <is>
          <t>知识文档待办</t>
        </is>
      </c>
      <c r="O144" s="66" t="inlineStr">
        <is>
          <t>审计成果信息</t>
        </is>
      </c>
      <c r="R144" s="75" t="inlineStr">
        <is>
          <t>创建知识文档并提交送审。</t>
        </is>
      </c>
      <c r="S144" s="66" t="inlineStr">
        <is>
          <t>否</t>
        </is>
      </c>
      <c r="X144" s="108" t="inlineStr">
        <is>
          <t xml:space="preserve">关系校验：【D】列没有找到架构元素为【一级应用模块】名称为【审计成果运用管理】的数据;
【J】列没有找到架构元素为【一级应用模块】名称为【审计成果运用管理】的数据;
【E】列没有找到架构元素为【二级应用模块】名称为【审计成果多层次运用】的数据;
【K】列没有找到架构元素为【二级应用模块】名称为【审计成果多层次运用】的数据;
【F】列没有找到架构元素为【功能项】名称为【知识文档管理】的数据;
【L】列没有找到架构元素为【功能项】名称为【知识库待办】的数据;
根据【F,G】列数据未找到;
数据引用：【F】列无法从存量或当前文件中找到【功能项】的【名称】为【知识文档管理】的数据;
【L】列无法从存量或当前文件中找到【功能项】的【名称】为【知识库待办】的数据;
</t>
        </is>
      </c>
    </row>
    <row r="145">
      <c r="A145" s="67" t="inlineStr">
        <is>
          <t>SJ-BAR-0144</t>
        </is>
      </c>
      <c r="B145" s="66" t="inlineStr">
        <is>
          <t>审计域</t>
        </is>
      </c>
      <c r="C145" s="66" t="inlineStr">
        <is>
          <t>审计管理应用</t>
        </is>
      </c>
      <c r="D145" s="67" t="inlineStr">
        <is>
          <t>审计成果运用管理</t>
        </is>
      </c>
      <c r="E145" s="67" t="inlineStr">
        <is>
          <t>审计成果多层次运用</t>
        </is>
      </c>
      <c r="F145" s="67" t="inlineStr">
        <is>
          <t>知识库待办</t>
        </is>
      </c>
      <c r="G145" s="66" t="inlineStr">
        <is>
          <t>知识文档待办</t>
        </is>
      </c>
      <c r="H145" s="66" t="inlineStr">
        <is>
          <t>审计域</t>
        </is>
      </c>
      <c r="I145" s="66" t="inlineStr">
        <is>
          <t>审计管理应用</t>
        </is>
      </c>
      <c r="J145" s="67" t="inlineStr">
        <is>
          <t>审计成果运用管理</t>
        </is>
      </c>
      <c r="K145" s="67" t="inlineStr">
        <is>
          <t>审计成果多层次运用</t>
        </is>
      </c>
      <c r="L145" s="67" t="inlineStr">
        <is>
          <t>知识文档管理</t>
        </is>
      </c>
      <c r="M145" s="66" t="inlineStr">
        <is>
          <t>/</t>
        </is>
      </c>
      <c r="O145" s="66" t="inlineStr">
        <is>
          <t>审计成果信息</t>
        </is>
      </c>
      <c r="R145" s="75" t="inlineStr">
        <is>
          <t>审核通过后发布到知识文档管理。</t>
        </is>
      </c>
      <c r="S145" s="66" t="inlineStr">
        <is>
          <t>否</t>
        </is>
      </c>
      <c r="X145" s="108" t="inlineStr">
        <is>
          <t xml:space="preserve">关系校验：【D】列没有找到架构元素为【一级应用模块】名称为【审计成果运用管理】的数据;
【J】列没有找到架构元素为【一级应用模块】名称为【审计成果运用管理】的数据;
【E】列没有找到架构元素为【二级应用模块】名称为【审计成果多层次运用】的数据;
【K】列没有找到架构元素为【二级应用模块】名称为【审计成果多层次运用】的数据;
【F】列没有找到架构元素为【功能项】名称为【知识库待办】的数据;
【L】列没有找到架构元素为【功能项】名称为【知识文档管理】的数据;
根据【F,G】列数据未找到;
数据引用：【F】列无法从存量或当前文件中找到【功能项】的【名称】为【知识库待办】的数据;
【L】列无法从存量或当前文件中找到【功能项】的【名称】为【知识文档管理】的数据;
</t>
        </is>
      </c>
    </row>
    <row r="146">
      <c r="A146" s="67" t="inlineStr">
        <is>
          <t>SJ-BAR-0145</t>
        </is>
      </c>
      <c r="B146" s="66" t="inlineStr">
        <is>
          <t>审计域</t>
        </is>
      </c>
      <c r="C146" s="66" t="inlineStr">
        <is>
          <t>审计管理应用</t>
        </is>
      </c>
      <c r="D146" s="67" t="inlineStr">
        <is>
          <t>审计成果运用管理</t>
        </is>
      </c>
      <c r="E146" s="67" t="inlineStr">
        <is>
          <t>审计成果多层次运用</t>
        </is>
      </c>
      <c r="F146" s="67" t="inlineStr">
        <is>
          <t>成果库管理</t>
        </is>
      </c>
      <c r="G146" s="66" t="inlineStr">
        <is>
          <t>/</t>
        </is>
      </c>
      <c r="H146" s="66" t="inlineStr">
        <is>
          <t>审计域</t>
        </is>
      </c>
      <c r="I146" s="66" t="inlineStr">
        <is>
          <t>审计管理应用</t>
        </is>
      </c>
      <c r="J146" s="67" t="inlineStr">
        <is>
          <t>审计成果运用管理</t>
        </is>
      </c>
      <c r="K146" s="67" t="inlineStr">
        <is>
          <t>审计成果多层次运用</t>
        </is>
      </c>
      <c r="L146" s="67" t="inlineStr">
        <is>
          <t>成果库管理</t>
        </is>
      </c>
      <c r="M146" s="66" t="inlineStr">
        <is>
          <t>/</t>
        </is>
      </c>
      <c r="O146" s="66" t="inlineStr">
        <is>
          <t>审计成果信息</t>
        </is>
      </c>
      <c r="R146" s="75" t="inlineStr">
        <is>
          <t>创建审计成果文档信息发布到成果库管理。</t>
        </is>
      </c>
      <c r="S146" s="66" t="inlineStr">
        <is>
          <t>否</t>
        </is>
      </c>
      <c r="X146" s="108" t="inlineStr">
        <is>
          <t xml:space="preserve">关系校验：【D】列没有找到架构元素为【一级应用模块】名称为【审计成果运用管理】的数据;
【J】列没有找到架构元素为【一级应用模块】名称为【审计成果运用管理】的数据;
【E】列没有找到架构元素为【二级应用模块】名称为【审计成果多层次运用】的数据;
【K】列没有找到架构元素为【二级应用模块】名称为【审计成果多层次运用】的数据;
根据【F,G】列数据未找到;
</t>
        </is>
      </c>
    </row>
    <row r="147">
      <c r="A147" s="67" t="inlineStr">
        <is>
          <t>SJ-BAR-0146</t>
        </is>
      </c>
      <c r="B147" s="66" t="inlineStr">
        <is>
          <t>审计域</t>
        </is>
      </c>
      <c r="C147" s="66" t="inlineStr">
        <is>
          <t>审计管理应用</t>
        </is>
      </c>
      <c r="D147" s="67" t="inlineStr">
        <is>
          <t>审计资源管理</t>
        </is>
      </c>
      <c r="E147" s="67" t="inlineStr">
        <is>
          <t>审计专家库</t>
        </is>
      </c>
      <c r="F147" s="67" t="inlineStr">
        <is>
          <t>审计人才库</t>
        </is>
      </c>
      <c r="G147" s="66" t="inlineStr">
        <is>
          <t>/</t>
        </is>
      </c>
      <c r="H147" s="66" t="inlineStr">
        <is>
          <t>审计域</t>
        </is>
      </c>
      <c r="I147" s="66" t="inlineStr">
        <is>
          <t>审计管理应用</t>
        </is>
      </c>
      <c r="J147" s="67" t="inlineStr">
        <is>
          <t>审计资源管理</t>
        </is>
      </c>
      <c r="K147" s="67" t="inlineStr">
        <is>
          <t>审计专家库</t>
        </is>
      </c>
      <c r="L147" s="67" t="inlineStr">
        <is>
          <t>审计人才库</t>
        </is>
      </c>
      <c r="M147" s="66" t="inlineStr">
        <is>
          <t>/</t>
        </is>
      </c>
      <c r="O147" s="66" t="inlineStr">
        <is>
          <t>审计人才信息</t>
        </is>
      </c>
      <c r="R147" s="75" t="inlineStr">
        <is>
          <t>维护审计人才信息。</t>
        </is>
      </c>
      <c r="S147" s="66" t="inlineStr">
        <is>
          <t>否</t>
        </is>
      </c>
      <c r="X147" s="108" t="inlineStr">
        <is>
          <t xml:space="preserve">关系校验：【E】列没有找到架构元素为【二级应用模块】名称为【审计专家库】的数据;
【K】列没有找到架构元素为【二级应用模块】名称为【审计专家库】的数据;
根据【F,G】列数据未找到;
</t>
        </is>
      </c>
    </row>
    <row r="148">
      <c r="A148" s="67" t="inlineStr">
        <is>
          <t>SJ-BAR-0147</t>
        </is>
      </c>
      <c r="B148" s="66" t="inlineStr">
        <is>
          <t>审计域</t>
        </is>
      </c>
      <c r="C148" s="66" t="inlineStr">
        <is>
          <t>审计管理应用</t>
        </is>
      </c>
      <c r="D148" s="67" t="inlineStr">
        <is>
          <t>审计资源管理</t>
        </is>
      </c>
      <c r="E148" s="67" t="inlineStr">
        <is>
          <t>审计中介机构</t>
        </is>
      </c>
      <c r="F148" s="67" t="inlineStr">
        <is>
          <t>中介机构管理</t>
        </is>
      </c>
      <c r="G148" s="66" t="inlineStr">
        <is>
          <t>/</t>
        </is>
      </c>
      <c r="H148" s="66" t="inlineStr">
        <is>
          <t>审计域</t>
        </is>
      </c>
      <c r="I148" s="66" t="inlineStr">
        <is>
          <t>审计管理应用</t>
        </is>
      </c>
      <c r="J148" s="67" t="inlineStr">
        <is>
          <t>审计资源管理</t>
        </is>
      </c>
      <c r="K148" s="67" t="inlineStr">
        <is>
          <t>审计中介机构</t>
        </is>
      </c>
      <c r="L148" s="67" t="inlineStr">
        <is>
          <t>中介机构管理</t>
        </is>
      </c>
      <c r="M148" s="66" t="inlineStr">
        <is>
          <t>/</t>
        </is>
      </c>
      <c r="O148" s="66" t="inlineStr">
        <is>
          <t>中介机构信息</t>
        </is>
      </c>
      <c r="R148" s="75" t="inlineStr">
        <is>
          <t>维护中介机构信息、中介机构人员。</t>
        </is>
      </c>
      <c r="S148" s="66" t="inlineStr">
        <is>
          <t>否</t>
        </is>
      </c>
      <c r="X148" s="108" t="inlineStr">
        <is>
          <t xml:space="preserve">关系校验：【E】列没有找到架构元素为【二级应用模块】名称为【审计中介机构】的数据;
【K】列没有找到架构元素为【二级应用模块】名称为【审计中介机构】的数据;
根据【F,G】列数据未找到;
</t>
        </is>
      </c>
    </row>
    <row r="149">
      <c r="A149" s="67" t="inlineStr">
        <is>
          <t>SJ-BAR-0148</t>
        </is>
      </c>
      <c r="B149" s="66" t="inlineStr">
        <is>
          <t>审计域</t>
        </is>
      </c>
      <c r="C149" s="66" t="inlineStr">
        <is>
          <t>审计管理应用</t>
        </is>
      </c>
      <c r="D149" s="67" t="inlineStr">
        <is>
          <t>审计资源管理</t>
        </is>
      </c>
      <c r="E149" s="67" t="inlineStr">
        <is>
          <t>审计中介机构</t>
        </is>
      </c>
      <c r="F149" s="67" t="inlineStr">
        <is>
          <t>中介机构服务评价</t>
        </is>
      </c>
      <c r="G149" s="67" t="inlineStr">
        <is>
          <t>服务质量评价</t>
        </is>
      </c>
      <c r="H149" s="66" t="inlineStr">
        <is>
          <t>审计域</t>
        </is>
      </c>
      <c r="I149" s="66" t="inlineStr">
        <is>
          <t>审计管理应用</t>
        </is>
      </c>
      <c r="J149" s="67" t="inlineStr">
        <is>
          <t>审计资源管理</t>
        </is>
      </c>
      <c r="K149" s="67" t="inlineStr">
        <is>
          <t>审计中介机构</t>
        </is>
      </c>
      <c r="L149" s="67" t="inlineStr">
        <is>
          <t>中介机构服务评价</t>
        </is>
      </c>
      <c r="M149" s="67" t="inlineStr">
        <is>
          <t>服务质量评价</t>
        </is>
      </c>
      <c r="O149" s="66" t="inlineStr">
        <is>
          <t>中介机构信息</t>
        </is>
      </c>
      <c r="R149" s="68" t="inlineStr">
        <is>
          <t>对中介机构的服务质量进行评价。</t>
        </is>
      </c>
      <c r="S149" s="66" t="inlineStr">
        <is>
          <t>否</t>
        </is>
      </c>
      <c r="X149" s="108" t="inlineStr">
        <is>
          <t xml:space="preserve">关系校验：【E】列没有找到架构元素为【二级应用模块】名称为【审计中介机构】的数据;
【K】列没有找到架构元素为【二级应用模块】名称为【审计中介机构】的数据;
</t>
        </is>
      </c>
    </row>
    <row r="150" ht="24" customHeight="1" s="109">
      <c r="A150" s="67" t="inlineStr">
        <is>
          <t>SJ-BAR-0149</t>
        </is>
      </c>
      <c r="B150" s="66" t="inlineStr">
        <is>
          <t>审计域</t>
        </is>
      </c>
      <c r="C150" s="66" t="inlineStr">
        <is>
          <t>审计管理应用</t>
        </is>
      </c>
      <c r="D150" s="67" t="inlineStr">
        <is>
          <t>审计资源管理</t>
        </is>
      </c>
      <c r="E150" s="67" t="inlineStr">
        <is>
          <t>审计中介机构</t>
        </is>
      </c>
      <c r="F150" s="67" t="inlineStr">
        <is>
          <t>中介机构服务评价</t>
        </is>
      </c>
      <c r="G150" s="67" t="inlineStr">
        <is>
          <t>评价模板配置</t>
        </is>
      </c>
      <c r="H150" s="66" t="inlineStr">
        <is>
          <t>审计域</t>
        </is>
      </c>
      <c r="I150" s="66" t="inlineStr">
        <is>
          <t>审计管理应用</t>
        </is>
      </c>
      <c r="J150" s="67" t="inlineStr">
        <is>
          <t>审计资源管理</t>
        </is>
      </c>
      <c r="K150" s="67" t="inlineStr">
        <is>
          <t>审计中介机构</t>
        </is>
      </c>
      <c r="L150" s="67" t="inlineStr">
        <is>
          <t>中介机构服务评价</t>
        </is>
      </c>
      <c r="M150" s="67" t="inlineStr">
        <is>
          <t>服务质量评价</t>
        </is>
      </c>
      <c r="O150" s="66" t="inlineStr">
        <is>
          <t>中介机构信息</t>
        </is>
      </c>
      <c r="R150" s="68" t="inlineStr">
        <is>
          <t>维护中介机构服务质量评价指标模板，发布到服务质量评价调用</t>
        </is>
      </c>
      <c r="S150" s="66" t="inlineStr">
        <is>
          <t>否</t>
        </is>
      </c>
      <c r="X150" s="108" t="inlineStr">
        <is>
          <t xml:space="preserve">关系校验：【E】列没有找到架构元素为【二级应用模块】名称为【审计中介机构】的数据;
【K】列没有找到架构元素为【二级应用模块】名称为【审计中介机构】的数据;
</t>
        </is>
      </c>
    </row>
    <row r="151">
      <c r="A151" s="67" t="inlineStr">
        <is>
          <t>SJ-BAR-0150</t>
        </is>
      </c>
      <c r="B151" s="66" t="inlineStr">
        <is>
          <t>审计域</t>
        </is>
      </c>
      <c r="C151" s="66" t="inlineStr">
        <is>
          <t>审计管理应用</t>
        </is>
      </c>
      <c r="D151" s="67" t="inlineStr">
        <is>
          <t>审计资源管理</t>
        </is>
      </c>
      <c r="E151" s="67" t="inlineStr">
        <is>
          <t>审计中介机构</t>
        </is>
      </c>
      <c r="F151" s="67" t="inlineStr">
        <is>
          <t>中介机构服务评价</t>
        </is>
      </c>
      <c r="G151" s="67" t="inlineStr">
        <is>
          <t>中介评价汇总</t>
        </is>
      </c>
      <c r="H151" s="66" t="inlineStr">
        <is>
          <t>审计域</t>
        </is>
      </c>
      <c r="I151" s="66" t="inlineStr">
        <is>
          <t>审计管理应用</t>
        </is>
      </c>
      <c r="J151" s="67" t="inlineStr">
        <is>
          <t>审计资源管理</t>
        </is>
      </c>
      <c r="K151" s="67" t="inlineStr">
        <is>
          <t>审计中介机构</t>
        </is>
      </c>
      <c r="L151" s="67" t="inlineStr">
        <is>
          <t>中介机构服务评价</t>
        </is>
      </c>
      <c r="M151" s="67" t="inlineStr">
        <is>
          <t>中介评价汇总</t>
        </is>
      </c>
      <c r="O151" s="66" t="inlineStr">
        <is>
          <t>中介机构信息</t>
        </is>
      </c>
      <c r="R151" s="68" t="inlineStr">
        <is>
          <t>按项目对服务质量评价信息进行汇总统计。</t>
        </is>
      </c>
      <c r="S151" s="66" t="inlineStr">
        <is>
          <t>否</t>
        </is>
      </c>
      <c r="X151" s="108" t="inlineStr">
        <is>
          <t xml:space="preserve">关系校验：【E】列没有找到架构元素为【二级应用模块】名称为【审计中介机构】的数据;
【K】列没有找到架构元素为【二级应用模块】名称为【审计中介机构】的数据;
</t>
        </is>
      </c>
    </row>
    <row r="152">
      <c r="A152" s="67" t="inlineStr">
        <is>
          <t>SJ-BAR-0151</t>
        </is>
      </c>
      <c r="B152" s="66" t="inlineStr">
        <is>
          <t>审计域</t>
        </is>
      </c>
      <c r="C152" s="66" t="inlineStr">
        <is>
          <t>审计管理应用</t>
        </is>
      </c>
      <c r="D152" s="67" t="inlineStr">
        <is>
          <t>数字审计作业管理</t>
        </is>
      </c>
      <c r="E152" s="67" t="inlineStr">
        <is>
          <t>数字作业中心</t>
        </is>
      </c>
      <c r="F152" s="67" t="inlineStr">
        <is>
          <t>任务工单</t>
        </is>
      </c>
      <c r="G152" s="66" t="inlineStr">
        <is>
          <t>/</t>
        </is>
      </c>
      <c r="H152" s="66" t="inlineStr">
        <is>
          <t>审计域</t>
        </is>
      </c>
      <c r="I152" s="66" t="inlineStr">
        <is>
          <t>审计管理应用</t>
        </is>
      </c>
      <c r="J152" s="67" t="inlineStr">
        <is>
          <t>数字审计运营管理</t>
        </is>
      </c>
      <c r="K152" s="17" t="inlineStr">
        <is>
          <t>审计数据分析中心</t>
        </is>
      </c>
      <c r="L152" s="67" t="inlineStr">
        <is>
          <t>分析建模</t>
        </is>
      </c>
      <c r="M152" s="67" t="inlineStr">
        <is>
          <t>我的任务</t>
        </is>
      </c>
      <c r="O152" s="66" t="inlineStr">
        <is>
          <t>数据需求信息</t>
        </is>
      </c>
      <c r="R152" s="68" t="inlineStr">
        <is>
          <t>查看指派到当前登录人的建模任务信息。</t>
        </is>
      </c>
      <c r="S152" s="66" t="inlineStr">
        <is>
          <t>否</t>
        </is>
      </c>
      <c r="X152" s="108" t="inlineStr">
        <is>
          <t xml:space="preserve">关系校验：根据【F,G】列数据未找到;
</t>
        </is>
      </c>
    </row>
    <row r="153">
      <c r="A153" s="67" t="inlineStr">
        <is>
          <t>SJ-BAR-0152</t>
        </is>
      </c>
      <c r="B153" s="66" t="inlineStr">
        <is>
          <t>审计域</t>
        </is>
      </c>
      <c r="C153" s="66" t="inlineStr">
        <is>
          <t>审计管理应用</t>
        </is>
      </c>
      <c r="D153" s="67" t="inlineStr">
        <is>
          <t>数字审计运营管理</t>
        </is>
      </c>
      <c r="E153" s="17" t="inlineStr">
        <is>
          <t>审计数据分析中心</t>
        </is>
      </c>
      <c r="F153" s="67" t="inlineStr">
        <is>
          <t>分析建模</t>
        </is>
      </c>
      <c r="G153" s="67" t="inlineStr">
        <is>
          <t>我的任务</t>
        </is>
      </c>
      <c r="H153" s="66" t="inlineStr">
        <is>
          <t>审计域</t>
        </is>
      </c>
      <c r="I153" s="66" t="inlineStr">
        <is>
          <t>审计管理应用</t>
        </is>
      </c>
      <c r="J153" s="67" t="inlineStr">
        <is>
          <t>数字审计运营管理</t>
        </is>
      </c>
      <c r="K153" s="17" t="inlineStr">
        <is>
          <t>审计数据分析中心</t>
        </is>
      </c>
      <c r="L153" s="67" t="inlineStr">
        <is>
          <t>分析建模</t>
        </is>
      </c>
      <c r="M153" s="67" t="inlineStr">
        <is>
          <t>SQL建模</t>
        </is>
      </c>
      <c r="O153" s="66" t="inlineStr">
        <is>
          <t>数据需求信息</t>
        </is>
      </c>
      <c r="R153" s="68" t="inlineStr">
        <is>
          <t>按任务要求通过编写SQL脚本的方式进行建模。</t>
        </is>
      </c>
      <c r="S153" s="66" t="inlineStr">
        <is>
          <t>否</t>
        </is>
      </c>
      <c r="X153" s="104" t="inlineStr">
        <is>
          <t>校验成功</t>
        </is>
      </c>
    </row>
    <row r="154">
      <c r="A154" s="67" t="inlineStr">
        <is>
          <t>SJ-BAR-0153</t>
        </is>
      </c>
      <c r="B154" s="66" t="inlineStr">
        <is>
          <t>审计域</t>
        </is>
      </c>
      <c r="C154" s="66" t="inlineStr">
        <is>
          <t>审计管理应用</t>
        </is>
      </c>
      <c r="D154" s="67" t="inlineStr">
        <is>
          <t>数字审计运营管理</t>
        </is>
      </c>
      <c r="E154" s="17" t="inlineStr">
        <is>
          <t>审计数据分析中心</t>
        </is>
      </c>
      <c r="F154" s="67" t="inlineStr">
        <is>
          <t>分析建模</t>
        </is>
      </c>
      <c r="G154" s="67" t="inlineStr">
        <is>
          <t>我的任务</t>
        </is>
      </c>
      <c r="H154" s="66" t="inlineStr">
        <is>
          <t>审计域</t>
        </is>
      </c>
      <c r="I154" s="66" t="inlineStr">
        <is>
          <t>审计管理应用</t>
        </is>
      </c>
      <c r="J154" s="67" t="inlineStr">
        <is>
          <t>数字审计运营管理</t>
        </is>
      </c>
      <c r="K154" s="17" t="inlineStr">
        <is>
          <t>审计数据分析中心</t>
        </is>
      </c>
      <c r="L154" s="67" t="inlineStr">
        <is>
          <t>分析建模</t>
        </is>
      </c>
      <c r="M154" s="67" t="inlineStr">
        <is>
          <t>可视化建模</t>
        </is>
      </c>
      <c r="O154" s="66" t="inlineStr">
        <is>
          <t>数据需求信息</t>
        </is>
      </c>
      <c r="R154" s="68" t="inlineStr">
        <is>
          <t>按任务要求通过可视化建模的方式进行建模。</t>
        </is>
      </c>
      <c r="S154" s="66" t="inlineStr">
        <is>
          <t>否</t>
        </is>
      </c>
      <c r="X154" s="104" t="inlineStr">
        <is>
          <t>校验成功</t>
        </is>
      </c>
    </row>
    <row r="155">
      <c r="A155" s="67" t="inlineStr">
        <is>
          <t>SJ-BAR-0154</t>
        </is>
      </c>
      <c r="B155" s="66" t="inlineStr">
        <is>
          <t>审计域</t>
        </is>
      </c>
      <c r="C155" s="66" t="inlineStr">
        <is>
          <t>审计管理应用</t>
        </is>
      </c>
      <c r="D155" s="67" t="inlineStr">
        <is>
          <t>数字审计运营管理</t>
        </is>
      </c>
      <c r="E155" s="17" t="inlineStr">
        <is>
          <t>审计数据分析中心</t>
        </is>
      </c>
      <c r="F155" s="67" t="inlineStr">
        <is>
          <t>分析建模</t>
        </is>
      </c>
      <c r="G155" s="67" t="inlineStr">
        <is>
          <t>我的任务</t>
        </is>
      </c>
      <c r="H155" s="66" t="inlineStr">
        <is>
          <t>审计域</t>
        </is>
      </c>
      <c r="I155" s="66" t="inlineStr">
        <is>
          <t>审计管理应用</t>
        </is>
      </c>
      <c r="J155" s="67" t="inlineStr">
        <is>
          <t>数字审计运营管理</t>
        </is>
      </c>
      <c r="K155" s="17" t="inlineStr">
        <is>
          <t>审计数据分析中心</t>
        </is>
      </c>
      <c r="L155" s="67" t="inlineStr">
        <is>
          <t>分析建模</t>
        </is>
      </c>
      <c r="M155" s="67" t="inlineStr">
        <is>
          <t>Python建模</t>
        </is>
      </c>
      <c r="O155" s="66" t="inlineStr">
        <is>
          <t>数据需求信息</t>
        </is>
      </c>
      <c r="R155" s="68" t="inlineStr">
        <is>
          <t>按任务要求通过编写Python语句的方式进行建模。</t>
        </is>
      </c>
      <c r="S155" s="66" t="inlineStr">
        <is>
          <t>否</t>
        </is>
      </c>
      <c r="X155" s="104" t="inlineStr">
        <is>
          <t>校验成功</t>
        </is>
      </c>
    </row>
    <row r="156">
      <c r="A156" s="67" t="inlineStr">
        <is>
          <t>SJ-BAR-0155</t>
        </is>
      </c>
      <c r="B156" s="66" t="inlineStr">
        <is>
          <t>审计域</t>
        </is>
      </c>
      <c r="C156" s="66" t="inlineStr">
        <is>
          <t>审计管理应用</t>
        </is>
      </c>
      <c r="D156" s="67" t="inlineStr">
        <is>
          <t>数字审计运营管理</t>
        </is>
      </c>
      <c r="E156" s="17" t="inlineStr">
        <is>
          <t>审计数据分析中心</t>
        </is>
      </c>
      <c r="F156" s="67" t="inlineStr">
        <is>
          <t>任务列表</t>
        </is>
      </c>
      <c r="G156" s="67" t="inlineStr">
        <is>
          <t>当前任务</t>
        </is>
      </c>
      <c r="H156" s="66" t="inlineStr">
        <is>
          <t>审计域</t>
        </is>
      </c>
      <c r="I156" s="66" t="inlineStr">
        <is>
          <t>审计管理应用</t>
        </is>
      </c>
      <c r="J156" s="67" t="inlineStr">
        <is>
          <t>数字审计运营管理</t>
        </is>
      </c>
      <c r="K156" s="17" t="inlineStr">
        <is>
          <t>审计数据分析中心</t>
        </is>
      </c>
      <c r="L156" s="67" t="inlineStr">
        <is>
          <t>任务列表</t>
        </is>
      </c>
      <c r="M156" s="67" t="inlineStr">
        <is>
          <t>当前任务</t>
        </is>
      </c>
      <c r="O156" s="66" t="inlineStr">
        <is>
          <t>数据需求信息</t>
        </is>
      </c>
      <c r="R156" s="68" t="inlineStr">
        <is>
          <t>查看当前建模任务详细信息。</t>
        </is>
      </c>
      <c r="S156" s="66" t="inlineStr">
        <is>
          <t>否</t>
        </is>
      </c>
      <c r="X156" s="104" t="inlineStr">
        <is>
          <t>校验成功</t>
        </is>
      </c>
    </row>
    <row r="157">
      <c r="A157" s="67" t="inlineStr">
        <is>
          <t>SJ-BAR-0156</t>
        </is>
      </c>
      <c r="B157" s="66" t="inlineStr">
        <is>
          <t>审计域</t>
        </is>
      </c>
      <c r="C157" s="66" t="inlineStr">
        <is>
          <t>审计管理应用</t>
        </is>
      </c>
      <c r="D157" s="67" t="inlineStr">
        <is>
          <t>数字审计运营管理</t>
        </is>
      </c>
      <c r="E157" s="17" t="inlineStr">
        <is>
          <t>审计数据分析中心</t>
        </is>
      </c>
      <c r="F157" s="67" t="inlineStr">
        <is>
          <t>任务列表</t>
        </is>
      </c>
      <c r="G157" s="67" t="inlineStr">
        <is>
          <t>任务汇总</t>
        </is>
      </c>
      <c r="H157" s="66" t="inlineStr">
        <is>
          <t>审计域</t>
        </is>
      </c>
      <c r="I157" s="66" t="inlineStr">
        <is>
          <t>审计管理应用</t>
        </is>
      </c>
      <c r="J157" s="67" t="inlineStr">
        <is>
          <t>数字审计运营管理</t>
        </is>
      </c>
      <c r="K157" s="17" t="inlineStr">
        <is>
          <t>审计数据分析中心</t>
        </is>
      </c>
      <c r="L157" s="67" t="inlineStr">
        <is>
          <t>任务列表</t>
        </is>
      </c>
      <c r="M157" s="67" t="inlineStr">
        <is>
          <t>任务汇总</t>
        </is>
      </c>
      <c r="O157" s="66" t="inlineStr">
        <is>
          <t>数据需求信息</t>
        </is>
      </c>
      <c r="R157" s="68" t="inlineStr">
        <is>
          <t>查看所有建模任务工单信息。</t>
        </is>
      </c>
      <c r="S157" s="66" t="inlineStr">
        <is>
          <t>否</t>
        </is>
      </c>
      <c r="X157" s="104" t="inlineStr">
        <is>
          <t>校验成功</t>
        </is>
      </c>
    </row>
    <row r="158">
      <c r="A158" s="67" t="inlineStr">
        <is>
          <t>SJ-BAR-0157</t>
        </is>
      </c>
      <c r="B158" s="66" t="inlineStr">
        <is>
          <t>审计域</t>
        </is>
      </c>
      <c r="C158" s="66" t="inlineStr">
        <is>
          <t>审计管理应用</t>
        </is>
      </c>
      <c r="D158" s="67" t="inlineStr">
        <is>
          <t>数字审计运营管理</t>
        </is>
      </c>
      <c r="E158" s="17" t="inlineStr">
        <is>
          <t>审计数据分析中心</t>
        </is>
      </c>
      <c r="F158" s="67" t="inlineStr">
        <is>
          <t>分析建模</t>
        </is>
      </c>
      <c r="G158" s="67" t="inlineStr">
        <is>
          <t>自主分析</t>
        </is>
      </c>
      <c r="H158" s="66" t="inlineStr">
        <is>
          <t>审计域</t>
        </is>
      </c>
      <c r="I158" s="66" t="inlineStr">
        <is>
          <t>审计管理应用</t>
        </is>
      </c>
      <c r="J158" s="67" t="inlineStr">
        <is>
          <t>数字审计运营管理</t>
        </is>
      </c>
      <c r="K158" s="17" t="inlineStr">
        <is>
          <t>审计数据分析中心</t>
        </is>
      </c>
      <c r="L158" s="67" t="inlineStr">
        <is>
          <t>分析建模</t>
        </is>
      </c>
      <c r="M158" s="67" t="inlineStr">
        <is>
          <t>自主分析</t>
        </is>
      </c>
      <c r="O158" s="66" t="inlineStr">
        <is>
          <t>数据需求信息</t>
        </is>
      </c>
      <c r="R158" s="68" t="inlineStr">
        <is>
          <t>不基于任务建模形成自主分析结果，支持查看。</t>
        </is>
      </c>
      <c r="S158" s="66" t="inlineStr">
        <is>
          <t>否</t>
        </is>
      </c>
      <c r="X158" s="104" t="inlineStr">
        <is>
          <t>校验成功</t>
        </is>
      </c>
    </row>
    <row r="159">
      <c r="A159" s="67" t="inlineStr">
        <is>
          <t>SJ-BAR-0158</t>
        </is>
      </c>
      <c r="B159" s="66" t="inlineStr">
        <is>
          <t>审计域</t>
        </is>
      </c>
      <c r="C159" s="66" t="inlineStr">
        <is>
          <t>审计管理应用</t>
        </is>
      </c>
      <c r="D159" s="67" t="inlineStr">
        <is>
          <t>数字审计运营管理</t>
        </is>
      </c>
      <c r="E159" s="17" t="inlineStr">
        <is>
          <t>审计数据分析中心</t>
        </is>
      </c>
      <c r="F159" s="67" t="inlineStr">
        <is>
          <t>分析建模</t>
        </is>
      </c>
      <c r="G159" s="67" t="inlineStr">
        <is>
          <t>已授权数据</t>
        </is>
      </c>
      <c r="H159" s="66" t="inlineStr">
        <is>
          <t>审计域</t>
        </is>
      </c>
      <c r="I159" s="66" t="inlineStr">
        <is>
          <t>审计管理应用</t>
        </is>
      </c>
      <c r="J159" s="67" t="inlineStr">
        <is>
          <t>数字审计运营管理</t>
        </is>
      </c>
      <c r="K159" s="17" t="inlineStr">
        <is>
          <t>审计数据分析中心</t>
        </is>
      </c>
      <c r="L159" s="67" t="inlineStr">
        <is>
          <t>分析建模</t>
        </is>
      </c>
      <c r="M159" s="67" t="inlineStr">
        <is>
          <t>已授权数据</t>
        </is>
      </c>
      <c r="O159" s="66" t="inlineStr">
        <is>
          <t>数据需求信息</t>
        </is>
      </c>
      <c r="R159" s="68" t="inlineStr">
        <is>
          <t>查看并使用已授权的数据进行分析建模。</t>
        </is>
      </c>
      <c r="S159" s="66" t="inlineStr">
        <is>
          <t>否</t>
        </is>
      </c>
      <c r="X159" s="104" t="inlineStr">
        <is>
          <t>校验成功</t>
        </is>
      </c>
    </row>
    <row r="160">
      <c r="A160" s="67" t="inlineStr">
        <is>
          <t>SJ-BAR-0159</t>
        </is>
      </c>
      <c r="B160" s="66" t="inlineStr">
        <is>
          <t>审计域</t>
        </is>
      </c>
      <c r="C160" s="66" t="inlineStr">
        <is>
          <t>审计管理应用</t>
        </is>
      </c>
      <c r="D160" s="67" t="inlineStr">
        <is>
          <t>数字审计运营管理</t>
        </is>
      </c>
      <c r="E160" s="17" t="inlineStr">
        <is>
          <t>审计数据分析中心</t>
        </is>
      </c>
      <c r="F160" s="67" t="inlineStr">
        <is>
          <t>分析建模</t>
        </is>
      </c>
      <c r="G160" s="67" t="inlineStr">
        <is>
          <t>我的模型</t>
        </is>
      </c>
      <c r="H160" s="66" t="inlineStr">
        <is>
          <t>审计域</t>
        </is>
      </c>
      <c r="I160" s="66" t="inlineStr">
        <is>
          <t>审计管理应用</t>
        </is>
      </c>
      <c r="J160" s="67" t="inlineStr">
        <is>
          <t>数字审计运营管理</t>
        </is>
      </c>
      <c r="K160" s="17" t="inlineStr">
        <is>
          <t>审计数据分析中心</t>
        </is>
      </c>
      <c r="L160" s="67" t="inlineStr">
        <is>
          <t>分析建模</t>
        </is>
      </c>
      <c r="M160" s="67" t="inlineStr">
        <is>
          <t>我的模型</t>
        </is>
      </c>
      <c r="O160" s="66" t="inlineStr">
        <is>
          <t>数据需求信息</t>
        </is>
      </c>
      <c r="R160" s="68" t="inlineStr">
        <is>
          <t>查看并使用已授权或当前登录人所建的模型信息和脚本。</t>
        </is>
      </c>
      <c r="S160" s="66" t="inlineStr">
        <is>
          <t>否</t>
        </is>
      </c>
      <c r="X160" s="104" t="inlineStr">
        <is>
          <t>校验成功</t>
        </is>
      </c>
    </row>
    <row r="161">
      <c r="A161" s="67" t="inlineStr">
        <is>
          <t>SJ-BAR-0160</t>
        </is>
      </c>
      <c r="B161" s="66" t="inlineStr">
        <is>
          <t>审计域</t>
        </is>
      </c>
      <c r="C161" s="66" t="inlineStr">
        <is>
          <t>审计管理应用</t>
        </is>
      </c>
      <c r="D161" s="67" t="inlineStr">
        <is>
          <t>数字审计运营管理</t>
        </is>
      </c>
      <c r="E161" s="17" t="inlineStr">
        <is>
          <t>审计数据分析中心</t>
        </is>
      </c>
      <c r="F161" s="67" t="inlineStr">
        <is>
          <t>分析建模</t>
        </is>
      </c>
      <c r="G161" s="67" t="inlineStr">
        <is>
          <t>参数配置</t>
        </is>
      </c>
      <c r="H161" s="66" t="inlineStr">
        <is>
          <t>审计域</t>
        </is>
      </c>
      <c r="I161" s="66" t="inlineStr">
        <is>
          <t>审计管理应用</t>
        </is>
      </c>
      <c r="J161" s="67" t="inlineStr">
        <is>
          <t>数字审计运营管理</t>
        </is>
      </c>
      <c r="K161" s="17" t="inlineStr">
        <is>
          <t>审计数据分析中心</t>
        </is>
      </c>
      <c r="L161" s="67" t="inlineStr">
        <is>
          <t>分析建模</t>
        </is>
      </c>
      <c r="M161" s="67" t="inlineStr">
        <is>
          <t>参数配置</t>
        </is>
      </c>
      <c r="O161" s="66" t="inlineStr">
        <is>
          <t>数据需求信息</t>
        </is>
      </c>
      <c r="R161" s="68" t="inlineStr">
        <is>
          <t>配置模型参数信息。</t>
        </is>
      </c>
      <c r="S161" s="66" t="inlineStr">
        <is>
          <t>否</t>
        </is>
      </c>
      <c r="X161" s="104" t="inlineStr">
        <is>
          <t>校验成功</t>
        </is>
      </c>
    </row>
    <row r="162">
      <c r="A162" s="67" t="inlineStr">
        <is>
          <t>SJ-BAR-0161</t>
        </is>
      </c>
      <c r="B162" s="66" t="inlineStr">
        <is>
          <t>审计域</t>
        </is>
      </c>
      <c r="C162" s="66" t="inlineStr">
        <is>
          <t>审计管理应用</t>
        </is>
      </c>
      <c r="D162" s="67" t="inlineStr">
        <is>
          <t>数字审计运营管理</t>
        </is>
      </c>
      <c r="E162" s="17" t="inlineStr">
        <is>
          <t>审计数据分析中心</t>
        </is>
      </c>
      <c r="F162" s="67" t="inlineStr">
        <is>
          <t>分析建模</t>
        </is>
      </c>
      <c r="G162" s="67" t="inlineStr">
        <is>
          <t>穿透配置</t>
        </is>
      </c>
      <c r="H162" s="66" t="inlineStr">
        <is>
          <t>审计域</t>
        </is>
      </c>
      <c r="I162" s="66" t="inlineStr">
        <is>
          <t>审计管理应用</t>
        </is>
      </c>
      <c r="J162" s="67" t="inlineStr">
        <is>
          <t>数字审计运营管理</t>
        </is>
      </c>
      <c r="K162" s="17" t="inlineStr">
        <is>
          <t>审计数据分析中心</t>
        </is>
      </c>
      <c r="L162" s="67" t="inlineStr">
        <is>
          <t>分析建模</t>
        </is>
      </c>
      <c r="M162" s="67" t="inlineStr">
        <is>
          <t>穿透配置</t>
        </is>
      </c>
      <c r="O162" s="66" t="inlineStr">
        <is>
          <t>数据需求信息</t>
        </is>
      </c>
      <c r="R162" s="68" t="inlineStr">
        <is>
          <t>配置模型结果的穿透信息。</t>
        </is>
      </c>
      <c r="S162" s="66" t="inlineStr">
        <is>
          <t>否</t>
        </is>
      </c>
      <c r="X162" s="104" t="inlineStr">
        <is>
          <t>校验成功</t>
        </is>
      </c>
    </row>
    <row r="163">
      <c r="A163" s="67" t="inlineStr">
        <is>
          <t>SJ-BAR-0162</t>
        </is>
      </c>
      <c r="B163" s="66" t="inlineStr">
        <is>
          <t>审计域</t>
        </is>
      </c>
      <c r="C163" s="66" t="inlineStr">
        <is>
          <t>审计管理应用</t>
        </is>
      </c>
      <c r="D163" s="67" t="inlineStr">
        <is>
          <t>数字审计运营管理</t>
        </is>
      </c>
      <c r="E163" s="17" t="inlineStr">
        <is>
          <t>审计数据分析中心</t>
        </is>
      </c>
      <c r="F163" s="67" t="inlineStr">
        <is>
          <t>分析建模</t>
        </is>
      </c>
      <c r="G163" s="67" t="inlineStr">
        <is>
          <t>图表配置</t>
        </is>
      </c>
      <c r="H163" s="66" t="inlineStr">
        <is>
          <t>审计域</t>
        </is>
      </c>
      <c r="I163" s="66" t="inlineStr">
        <is>
          <t>审计管理应用</t>
        </is>
      </c>
      <c r="J163" s="67" t="inlineStr">
        <is>
          <t>数字审计运营管理</t>
        </is>
      </c>
      <c r="K163" s="17" t="inlineStr">
        <is>
          <t>审计数据分析中心</t>
        </is>
      </c>
      <c r="L163" s="67" t="inlineStr">
        <is>
          <t>分析建模</t>
        </is>
      </c>
      <c r="M163" s="67" t="inlineStr">
        <is>
          <t>图表配置</t>
        </is>
      </c>
      <c r="O163" s="66" t="inlineStr">
        <is>
          <t>数据需求信息</t>
        </is>
      </c>
      <c r="R163" s="68" t="inlineStr">
        <is>
          <t>基于模型结果配置模型图表信息。</t>
        </is>
      </c>
      <c r="S163" s="66" t="inlineStr">
        <is>
          <t>否</t>
        </is>
      </c>
      <c r="X163" s="104" t="inlineStr">
        <is>
          <t>校验成功</t>
        </is>
      </c>
    </row>
    <row r="164">
      <c r="A164" s="67" t="inlineStr">
        <is>
          <t>SJ-BAR-0163</t>
        </is>
      </c>
      <c r="B164" s="66" t="inlineStr">
        <is>
          <t>审计域</t>
        </is>
      </c>
      <c r="C164" s="66" t="inlineStr">
        <is>
          <t>审计管理应用</t>
        </is>
      </c>
      <c r="D164" s="67" t="inlineStr">
        <is>
          <t>数字审计运营管理</t>
        </is>
      </c>
      <c r="E164" s="17" t="inlineStr">
        <is>
          <t>审计数据分析中心</t>
        </is>
      </c>
      <c r="F164" s="67" t="inlineStr">
        <is>
          <t>分析建模</t>
        </is>
      </c>
      <c r="G164" s="67" t="inlineStr">
        <is>
          <t>执行结果</t>
        </is>
      </c>
      <c r="H164" s="66" t="inlineStr">
        <is>
          <t>审计域</t>
        </is>
      </c>
      <c r="I164" s="66" t="inlineStr">
        <is>
          <t>审计管理应用</t>
        </is>
      </c>
      <c r="J164" s="67" t="inlineStr">
        <is>
          <t>数字审计运营管理</t>
        </is>
      </c>
      <c r="K164" s="17" t="inlineStr">
        <is>
          <t>审计数据分析中心</t>
        </is>
      </c>
      <c r="L164" s="67" t="inlineStr">
        <is>
          <t>分析建模</t>
        </is>
      </c>
      <c r="M164" s="67" t="inlineStr">
        <is>
          <t>执行结果</t>
        </is>
      </c>
      <c r="O164" s="66" t="inlineStr">
        <is>
          <t>数据需求信息</t>
        </is>
      </c>
      <c r="R164" s="68" t="inlineStr">
        <is>
          <t>查看分析建模结果。</t>
        </is>
      </c>
      <c r="S164" s="66" t="inlineStr">
        <is>
          <t>否</t>
        </is>
      </c>
      <c r="X164" s="108" t="inlineStr">
        <is>
          <t xml:space="preserve">关系校验：根据【F,G】列数据未找到;
</t>
        </is>
      </c>
    </row>
    <row r="165">
      <c r="A165" s="67" t="inlineStr">
        <is>
          <t>SJ-BAR-0164</t>
        </is>
      </c>
      <c r="B165" s="66" t="inlineStr">
        <is>
          <t>审计域</t>
        </is>
      </c>
      <c r="C165" s="66" t="inlineStr">
        <is>
          <t>审计管理应用</t>
        </is>
      </c>
      <c r="D165" s="67" t="inlineStr">
        <is>
          <t>数字审计运营管理</t>
        </is>
      </c>
      <c r="E165" s="17" t="inlineStr">
        <is>
          <t>审计数据分析中心</t>
        </is>
      </c>
      <c r="F165" s="67" t="inlineStr">
        <is>
          <t>分析建模</t>
        </is>
      </c>
      <c r="G165" s="67" t="inlineStr">
        <is>
          <t>检查消息</t>
        </is>
      </c>
      <c r="H165" s="66" t="inlineStr">
        <is>
          <t>审计域</t>
        </is>
      </c>
      <c r="I165" s="66" t="inlineStr">
        <is>
          <t>审计管理应用</t>
        </is>
      </c>
      <c r="J165" s="67" t="inlineStr">
        <is>
          <t>数字审计运营管理</t>
        </is>
      </c>
      <c r="K165" s="17" t="inlineStr">
        <is>
          <t>审计数据分析中心</t>
        </is>
      </c>
      <c r="L165" s="67" t="inlineStr">
        <is>
          <t>分析建模</t>
        </is>
      </c>
      <c r="M165" s="67" t="inlineStr">
        <is>
          <t>检查消息</t>
        </is>
      </c>
      <c r="O165" s="66" t="inlineStr">
        <is>
          <t>数据需求信息</t>
        </is>
      </c>
      <c r="R165" s="68" t="inlineStr">
        <is>
          <t>查看分析建模的检查消息。</t>
        </is>
      </c>
      <c r="S165" s="66" t="inlineStr">
        <is>
          <t>否</t>
        </is>
      </c>
      <c r="X165" s="108" t="inlineStr">
        <is>
          <t xml:space="preserve">关系校验：根据【F,G】列数据未找到;
</t>
        </is>
      </c>
    </row>
    <row r="166">
      <c r="A166" s="67" t="inlineStr">
        <is>
          <t>SJ-BAR-0165</t>
        </is>
      </c>
      <c r="B166" s="66" t="inlineStr">
        <is>
          <t>审计域</t>
        </is>
      </c>
      <c r="C166" s="66" t="inlineStr">
        <is>
          <t>审计管理应用</t>
        </is>
      </c>
      <c r="D166" s="67" t="inlineStr">
        <is>
          <t>数字审计运营管理</t>
        </is>
      </c>
      <c r="E166" s="17" t="inlineStr">
        <is>
          <t>审计数据分析中心</t>
        </is>
      </c>
      <c r="F166" s="67" t="inlineStr">
        <is>
          <t>分析建模</t>
        </is>
      </c>
      <c r="G166" s="67" t="inlineStr">
        <is>
          <t>日志</t>
        </is>
      </c>
      <c r="H166" s="66" t="inlineStr">
        <is>
          <t>审计域</t>
        </is>
      </c>
      <c r="I166" s="66" t="inlineStr">
        <is>
          <t>审计管理应用</t>
        </is>
      </c>
      <c r="J166" s="67" t="inlineStr">
        <is>
          <t>数字审计运营管理</t>
        </is>
      </c>
      <c r="K166" s="17" t="inlineStr">
        <is>
          <t>审计数据分析中心</t>
        </is>
      </c>
      <c r="L166" s="67" t="inlineStr">
        <is>
          <t>分析建模</t>
        </is>
      </c>
      <c r="M166" s="67" t="inlineStr">
        <is>
          <t>日志</t>
        </is>
      </c>
      <c r="O166" s="66" t="inlineStr">
        <is>
          <t>数据需求信息</t>
        </is>
      </c>
      <c r="R166" s="68" t="inlineStr">
        <is>
          <t>查看分析建模运行日志。</t>
        </is>
      </c>
      <c r="S166" s="66" t="inlineStr">
        <is>
          <t>否</t>
        </is>
      </c>
      <c r="X166" s="108" t="inlineStr">
        <is>
          <t xml:space="preserve">关系校验：根据【F,G】列数据未找到;
</t>
        </is>
      </c>
    </row>
    <row r="167">
      <c r="A167" s="67" t="inlineStr">
        <is>
          <t>SJ-BAR-0166</t>
        </is>
      </c>
      <c r="B167" s="66" t="inlineStr">
        <is>
          <t>审计域</t>
        </is>
      </c>
      <c r="C167" s="66" t="inlineStr">
        <is>
          <t>审计管理应用</t>
        </is>
      </c>
      <c r="D167" s="67" t="inlineStr">
        <is>
          <t>数字审计运营管理</t>
        </is>
      </c>
      <c r="E167" s="17" t="inlineStr">
        <is>
          <t>审计数据分析中心</t>
        </is>
      </c>
      <c r="F167" s="67" t="inlineStr">
        <is>
          <t>算子管理</t>
        </is>
      </c>
      <c r="G167" s="67" t="inlineStr">
        <is>
          <t>算子维护</t>
        </is>
      </c>
      <c r="H167" s="66" t="inlineStr">
        <is>
          <t>审计域</t>
        </is>
      </c>
      <c r="I167" s="66" t="inlineStr">
        <is>
          <t>审计管理应用</t>
        </is>
      </c>
      <c r="J167" s="67" t="inlineStr">
        <is>
          <t>数字审计运营管理</t>
        </is>
      </c>
      <c r="K167" s="17" t="inlineStr">
        <is>
          <t>审计数据分析中心</t>
        </is>
      </c>
      <c r="L167" s="67" t="inlineStr">
        <is>
          <t>分析建模</t>
        </is>
      </c>
      <c r="M167" s="67" t="inlineStr">
        <is>
          <t>算子</t>
        </is>
      </c>
      <c r="O167" s="66" t="inlineStr">
        <is>
          <t>数据需求信息</t>
        </is>
      </c>
      <c r="R167" s="68" t="inlineStr">
        <is>
          <t>维护算子信息，发布到可视化建模供使用。</t>
        </is>
      </c>
      <c r="S167" s="66" t="inlineStr">
        <is>
          <t>否</t>
        </is>
      </c>
      <c r="X167" s="104" t="inlineStr">
        <is>
          <t>校验成功</t>
        </is>
      </c>
    </row>
    <row r="168">
      <c r="A168" s="67" t="inlineStr">
        <is>
          <t>SJ-BAR-0167</t>
        </is>
      </c>
      <c r="B168" s="66" t="inlineStr">
        <is>
          <t>审计域</t>
        </is>
      </c>
      <c r="C168" s="66" t="inlineStr">
        <is>
          <t>审计管理应用</t>
        </is>
      </c>
      <c r="D168" s="67" t="inlineStr">
        <is>
          <t>数字审计运营管理</t>
        </is>
      </c>
      <c r="E168" s="17" t="inlineStr">
        <is>
          <t>审计数据分析中心</t>
        </is>
      </c>
      <c r="F168" s="67" t="inlineStr">
        <is>
          <t>分析建模</t>
        </is>
      </c>
      <c r="G168" s="73" t="inlineStr">
        <is>
          <t>/</t>
        </is>
      </c>
      <c r="H168" s="66" t="inlineStr">
        <is>
          <t>审计域</t>
        </is>
      </c>
      <c r="I168" s="66" t="inlineStr">
        <is>
          <t>审计管理应用</t>
        </is>
      </c>
      <c r="J168" s="67" t="inlineStr">
        <is>
          <t>数字审计运营管理</t>
        </is>
      </c>
      <c r="K168" s="17" t="inlineStr">
        <is>
          <t>审计数据分析中心</t>
        </is>
      </c>
      <c r="L168" s="67" t="inlineStr">
        <is>
          <t>模型发布管理</t>
        </is>
      </c>
      <c r="M168" s="67" t="inlineStr">
        <is>
          <t>模型验证</t>
        </is>
      </c>
      <c r="O168" s="66" t="inlineStr">
        <is>
          <t>数据需求信息</t>
        </is>
      </c>
      <c r="R168" s="76" t="inlineStr">
        <is>
          <t>按要求完成建模后提交模型验证。</t>
        </is>
      </c>
      <c r="S168" s="66" t="inlineStr">
        <is>
          <t>否</t>
        </is>
      </c>
      <c r="X168" s="108" t="inlineStr">
        <is>
          <t xml:space="preserve">关系校验：根据【F,G】列数据未找到;
</t>
        </is>
      </c>
    </row>
    <row r="169">
      <c r="A169" s="67" t="inlineStr">
        <is>
          <t>SJ-BAR-0168</t>
        </is>
      </c>
      <c r="B169" s="66" t="inlineStr">
        <is>
          <t>审计域</t>
        </is>
      </c>
      <c r="C169" s="66" t="inlineStr">
        <is>
          <t>审计管理应用</t>
        </is>
      </c>
      <c r="D169" s="67" t="inlineStr">
        <is>
          <t>数字审计运营管理</t>
        </is>
      </c>
      <c r="E169" s="17" t="inlineStr">
        <is>
          <t>审计数据分析中心</t>
        </is>
      </c>
      <c r="F169" s="67" t="inlineStr">
        <is>
          <t>模型发布管理</t>
        </is>
      </c>
      <c r="G169" s="67" t="inlineStr">
        <is>
          <t>模型验证</t>
        </is>
      </c>
      <c r="H169" s="66" t="inlineStr">
        <is>
          <t>审计域</t>
        </is>
      </c>
      <c r="I169" s="66" t="inlineStr">
        <is>
          <t>审计管理应用</t>
        </is>
      </c>
      <c r="J169" s="67" t="inlineStr">
        <is>
          <t>数字审计运营管理</t>
        </is>
      </c>
      <c r="K169" s="17" t="inlineStr">
        <is>
          <t>审计数据分析中心</t>
        </is>
      </c>
      <c r="L169" s="67" t="inlineStr">
        <is>
          <t>模型发布管理</t>
        </is>
      </c>
      <c r="M169" s="67" t="inlineStr">
        <is>
          <t>模型信息配置</t>
        </is>
      </c>
      <c r="O169" s="66" t="inlineStr">
        <is>
          <t>数据需求信息</t>
        </is>
      </c>
      <c r="R169" s="68" t="inlineStr">
        <is>
          <t>模型验证通过后，配置模型体系目录等信息申请发布。</t>
        </is>
      </c>
      <c r="S169" s="66" t="inlineStr">
        <is>
          <t>否</t>
        </is>
      </c>
      <c r="X169" s="104" t="inlineStr">
        <is>
          <t>校验成功</t>
        </is>
      </c>
    </row>
    <row r="170">
      <c r="A170" s="67" t="inlineStr">
        <is>
          <t>SJ-BAR-0169</t>
        </is>
      </c>
      <c r="B170" s="66" t="inlineStr">
        <is>
          <t>审计域</t>
        </is>
      </c>
      <c r="C170" s="66" t="inlineStr">
        <is>
          <t>审计管理应用</t>
        </is>
      </c>
      <c r="D170" s="67" t="inlineStr">
        <is>
          <t>数字审计运营管理</t>
        </is>
      </c>
      <c r="E170" s="17" t="inlineStr">
        <is>
          <t>审计数据分析中心</t>
        </is>
      </c>
      <c r="F170" s="67" t="inlineStr">
        <is>
          <t>模型发布管理</t>
        </is>
      </c>
      <c r="G170" s="67" t="inlineStr">
        <is>
          <t>模型发布</t>
        </is>
      </c>
      <c r="H170" s="66" t="inlineStr">
        <is>
          <t>审计域</t>
        </is>
      </c>
      <c r="I170" s="66" t="inlineStr">
        <is>
          <t>审计管理应用</t>
        </is>
      </c>
      <c r="J170" s="67" t="inlineStr">
        <is>
          <t>数字审计运营管理</t>
        </is>
      </c>
      <c r="K170" s="67" t="inlineStr">
        <is>
          <t>审计模型运营中心</t>
        </is>
      </c>
      <c r="L170" s="67" t="inlineStr">
        <is>
          <t>审计模型运营中心待办</t>
        </is>
      </c>
      <c r="M170" s="67" t="inlineStr">
        <is>
          <t>模型新增</t>
        </is>
      </c>
      <c r="O170" s="66" t="inlineStr">
        <is>
          <t>数据需求信息</t>
        </is>
      </c>
      <c r="R170" s="68" t="inlineStr">
        <is>
          <t>审批模型发布信息。</t>
        </is>
      </c>
      <c r="S170" s="66" t="inlineStr">
        <is>
          <t>否</t>
        </is>
      </c>
      <c r="X170" s="108" t="inlineStr">
        <is>
          <t xml:space="preserve">关系校验：根据【L,M】列数据未找到;
</t>
        </is>
      </c>
    </row>
    <row r="171">
      <c r="A171" s="67" t="inlineStr">
        <is>
          <t>SJ-BAR-0170</t>
        </is>
      </c>
      <c r="B171" s="66" t="inlineStr">
        <is>
          <t>审计域</t>
        </is>
      </c>
      <c r="C171" s="66" t="inlineStr">
        <is>
          <t>审计管理应用</t>
        </is>
      </c>
      <c r="D171" s="67" t="inlineStr">
        <is>
          <t>数字审计运营管理</t>
        </is>
      </c>
      <c r="E171" s="67" t="inlineStr">
        <is>
          <t>审计模型运营中心</t>
        </is>
      </c>
      <c r="F171" s="67" t="inlineStr">
        <is>
          <t>审计模型运营中心待办</t>
        </is>
      </c>
      <c r="G171" s="67" t="inlineStr">
        <is>
          <t>模型新增</t>
        </is>
      </c>
      <c r="H171" s="66" t="inlineStr">
        <is>
          <t>审计域</t>
        </is>
      </c>
      <c r="I171" s="66" t="inlineStr">
        <is>
          <t>审计管理应用</t>
        </is>
      </c>
      <c r="J171" s="67" t="inlineStr">
        <is>
          <t>数字审计运营管理</t>
        </is>
      </c>
      <c r="K171" s="17" t="inlineStr">
        <is>
          <t>审计数据分析中心</t>
        </is>
      </c>
      <c r="L171" s="67" t="inlineStr">
        <is>
          <t>模型发布管理</t>
        </is>
      </c>
      <c r="M171" s="67" t="inlineStr">
        <is>
          <t>模型发布</t>
        </is>
      </c>
      <c r="O171" s="66" t="inlineStr">
        <is>
          <t>数据需求信息</t>
        </is>
      </c>
      <c r="R171" s="68" t="inlineStr">
        <is>
          <t>模型发布审批通过后发布模型到模型场景体系。</t>
        </is>
      </c>
      <c r="S171" s="66" t="inlineStr">
        <is>
          <t>否</t>
        </is>
      </c>
      <c r="X171" s="108" t="inlineStr">
        <is>
          <t xml:space="preserve">关系校验：根据【F,G】列数据未找到;
</t>
        </is>
      </c>
    </row>
    <row r="172">
      <c r="A172" s="67" t="inlineStr">
        <is>
          <t>SJ-BAR-0171</t>
        </is>
      </c>
      <c r="B172" s="66" t="inlineStr">
        <is>
          <t>审计域</t>
        </is>
      </c>
      <c r="C172" s="66" t="inlineStr">
        <is>
          <t>审计管理应用</t>
        </is>
      </c>
      <c r="D172" s="67" t="inlineStr">
        <is>
          <t>数字审计运营管理</t>
        </is>
      </c>
      <c r="E172" s="17" t="inlineStr">
        <is>
          <t>审计数据分析中心</t>
        </is>
      </c>
      <c r="F172" s="67" t="inlineStr">
        <is>
          <t>自主分析</t>
        </is>
      </c>
      <c r="G172" s="67" t="inlineStr">
        <is>
          <t>自主分析维护</t>
        </is>
      </c>
      <c r="H172" s="66" t="inlineStr">
        <is>
          <t>审计域</t>
        </is>
      </c>
      <c r="I172" s="66" t="inlineStr">
        <is>
          <t>审计管理应用</t>
        </is>
      </c>
      <c r="J172" s="67" t="inlineStr">
        <is>
          <t>数字审计运营管理</t>
        </is>
      </c>
      <c r="K172" s="17" t="inlineStr">
        <is>
          <t>审计数据分析中心</t>
        </is>
      </c>
      <c r="L172" s="67" t="inlineStr">
        <is>
          <t>自主分析</t>
        </is>
      </c>
      <c r="M172" s="67" t="inlineStr">
        <is>
          <t>自主分析维护</t>
        </is>
      </c>
      <c r="O172" s="66" t="inlineStr">
        <is>
          <t>数据需求信息</t>
        </is>
      </c>
      <c r="R172" s="68" t="inlineStr">
        <is>
          <t>维护自主分析建模信息。</t>
        </is>
      </c>
      <c r="S172" s="66" t="inlineStr">
        <is>
          <t>否</t>
        </is>
      </c>
      <c r="X172" s="104" t="inlineStr">
        <is>
          <t>校验成功</t>
        </is>
      </c>
    </row>
    <row r="173">
      <c r="A173" s="67" t="inlineStr">
        <is>
          <t>SJ-BAR-0172</t>
        </is>
      </c>
      <c r="B173" s="66" t="inlineStr">
        <is>
          <t>审计域</t>
        </is>
      </c>
      <c r="C173" s="66" t="inlineStr">
        <is>
          <t>审计管理应用</t>
        </is>
      </c>
      <c r="D173" s="67" t="inlineStr">
        <is>
          <t>数字审计运营管理</t>
        </is>
      </c>
      <c r="E173" s="17" t="inlineStr">
        <is>
          <t>审计数据分析中心</t>
        </is>
      </c>
      <c r="F173" s="67" t="inlineStr">
        <is>
          <t>自主分析</t>
        </is>
      </c>
      <c r="G173" s="67" t="inlineStr">
        <is>
          <t>自主分析结果</t>
        </is>
      </c>
      <c r="H173" s="66" t="inlineStr">
        <is>
          <t>审计域</t>
        </is>
      </c>
      <c r="I173" s="66" t="inlineStr">
        <is>
          <t>审计管理应用</t>
        </is>
      </c>
      <c r="J173" s="67" t="inlineStr">
        <is>
          <t>数字审计运营管理</t>
        </is>
      </c>
      <c r="K173" s="17" t="inlineStr">
        <is>
          <t>审计数据分析中心</t>
        </is>
      </c>
      <c r="L173" s="67" t="inlineStr">
        <is>
          <t>自主分析</t>
        </is>
      </c>
      <c r="M173" s="67" t="inlineStr">
        <is>
          <t>自主分析结果</t>
        </is>
      </c>
      <c r="O173" s="66" t="inlineStr">
        <is>
          <t>数据需求信息</t>
        </is>
      </c>
      <c r="R173" s="68" t="inlineStr">
        <is>
          <t>查看自主分析建模结果。</t>
        </is>
      </c>
      <c r="S173" s="66" t="inlineStr">
        <is>
          <t>否</t>
        </is>
      </c>
      <c r="X173" s="104" t="inlineStr">
        <is>
          <t>校验成功</t>
        </is>
      </c>
    </row>
    <row r="174">
      <c r="A174" s="67" t="inlineStr">
        <is>
          <t>SJ-BAR-0173</t>
        </is>
      </c>
      <c r="B174" s="66" t="inlineStr">
        <is>
          <t>审计域</t>
        </is>
      </c>
      <c r="C174" s="66" t="inlineStr">
        <is>
          <t>审计管理应用</t>
        </is>
      </c>
      <c r="D174" s="67" t="inlineStr">
        <is>
          <t>数字审计运营管理</t>
        </is>
      </c>
      <c r="E174" s="17" t="inlineStr">
        <is>
          <t>审计数据分析中心</t>
        </is>
      </c>
      <c r="F174" s="67" t="inlineStr">
        <is>
          <t>模型发布管理</t>
        </is>
      </c>
      <c r="G174" s="67" t="inlineStr">
        <is>
          <t>模型发布</t>
        </is>
      </c>
      <c r="H174" s="66" t="inlineStr">
        <is>
          <t>审计域</t>
        </is>
      </c>
      <c r="I174" s="66" t="inlineStr">
        <is>
          <t>审计管理应用</t>
        </is>
      </c>
      <c r="J174" s="67" t="inlineStr">
        <is>
          <t>数字审计运营管理</t>
        </is>
      </c>
      <c r="K174" s="67" t="inlineStr">
        <is>
          <t>审计模型运营中心</t>
        </is>
      </c>
      <c r="L174" s="67" t="inlineStr">
        <is>
          <t>模型场景体系</t>
        </is>
      </c>
      <c r="M174" s="67" t="inlineStr">
        <is>
          <t>模型目录体系</t>
        </is>
      </c>
      <c r="O174" s="66" t="inlineStr">
        <is>
          <t>数据需求信息</t>
        </is>
      </c>
      <c r="R174" s="68" t="inlineStr">
        <is>
          <t>发布并查看调用模型。</t>
        </is>
      </c>
      <c r="S174" s="66" t="inlineStr">
        <is>
          <t>否</t>
        </is>
      </c>
      <c r="X174" s="104" t="inlineStr">
        <is>
          <t>校验成功</t>
        </is>
      </c>
    </row>
    <row r="175">
      <c r="A175" s="67" t="inlineStr">
        <is>
          <t>SJ-BAR-0174</t>
        </is>
      </c>
      <c r="B175" s="66" t="inlineStr">
        <is>
          <t>审计域</t>
        </is>
      </c>
      <c r="C175" s="66" t="inlineStr">
        <is>
          <t>审计管理应用</t>
        </is>
      </c>
      <c r="D175" s="67" t="inlineStr">
        <is>
          <t>数字审计运营管理</t>
        </is>
      </c>
      <c r="E175" s="67" t="inlineStr">
        <is>
          <t>审计模型运营中心</t>
        </is>
      </c>
      <c r="F175" s="67" t="inlineStr">
        <is>
          <t>模型授权</t>
        </is>
      </c>
      <c r="G175" s="67" t="inlineStr">
        <is>
          <t>/</t>
        </is>
      </c>
      <c r="H175" s="66" t="inlineStr">
        <is>
          <t>审计域</t>
        </is>
      </c>
      <c r="I175" s="66" t="inlineStr">
        <is>
          <t>审计管理应用</t>
        </is>
      </c>
      <c r="J175" s="67" t="inlineStr">
        <is>
          <t>数字审计运营管理</t>
        </is>
      </c>
      <c r="K175" s="67" t="inlineStr">
        <is>
          <t>审计模型运营中心</t>
        </is>
      </c>
      <c r="L175" s="67" t="inlineStr">
        <is>
          <t>模型授权</t>
        </is>
      </c>
      <c r="M175" s="67" t="inlineStr">
        <is>
          <t>/</t>
        </is>
      </c>
      <c r="O175" s="66" t="inlineStr">
        <is>
          <t>数据需求信息</t>
        </is>
      </c>
      <c r="R175" s="68" t="inlineStr">
        <is>
          <t>授权模型权限，调用模型脚本等信息。</t>
        </is>
      </c>
      <c r="S175" s="66" t="inlineStr">
        <is>
          <t>否</t>
        </is>
      </c>
      <c r="X175" s="108" t="inlineStr">
        <is>
          <t xml:space="preserve">关系校验：根据【F,G】列数据未找到;
</t>
        </is>
      </c>
    </row>
    <row r="176">
      <c r="A176" s="67" t="inlineStr">
        <is>
          <t>SJ-BAR-0175</t>
        </is>
      </c>
      <c r="B176" s="66" t="inlineStr">
        <is>
          <t>审计域</t>
        </is>
      </c>
      <c r="C176" s="66" t="inlineStr">
        <is>
          <t>审计管理应用</t>
        </is>
      </c>
      <c r="D176" s="67" t="inlineStr">
        <is>
          <t>数字审计运营管理</t>
        </is>
      </c>
      <c r="E176" s="67" t="inlineStr">
        <is>
          <t>审计模型运营中心</t>
        </is>
      </c>
      <c r="F176" s="67" t="inlineStr">
        <is>
          <t>模型评估问效</t>
        </is>
      </c>
      <c r="G176" s="67" t="inlineStr">
        <is>
          <t>模型优化及下线</t>
        </is>
      </c>
      <c r="H176" s="66" t="inlineStr">
        <is>
          <t>审计域</t>
        </is>
      </c>
      <c r="I176" s="66" t="inlineStr">
        <is>
          <t>审计管理应用</t>
        </is>
      </c>
      <c r="J176" s="67" t="inlineStr">
        <is>
          <t>数字审计运营管理</t>
        </is>
      </c>
      <c r="K176" s="67" t="inlineStr">
        <is>
          <t>审计模型运营中心</t>
        </is>
      </c>
      <c r="L176" s="67" t="inlineStr">
        <is>
          <t>模型评估问效</t>
        </is>
      </c>
      <c r="M176" s="67" t="inlineStr">
        <is>
          <t>模型优化及下线</t>
        </is>
      </c>
      <c r="O176" s="66" t="inlineStr">
        <is>
          <t>数据需求信息</t>
        </is>
      </c>
      <c r="R176" s="68" t="inlineStr">
        <is>
          <t>维护模型评估问效信息，申请模型优化或下线。</t>
        </is>
      </c>
      <c r="S176" s="66" t="inlineStr">
        <is>
          <t>否</t>
        </is>
      </c>
      <c r="X176" s="104" t="inlineStr">
        <is>
          <t>校验成功</t>
        </is>
      </c>
    </row>
    <row r="177">
      <c r="A177" s="67" t="inlineStr">
        <is>
          <t>SJ-BAR-0176</t>
        </is>
      </c>
      <c r="B177" s="66" t="inlineStr">
        <is>
          <t>审计域</t>
        </is>
      </c>
      <c r="C177" s="66" t="inlineStr">
        <is>
          <t>审计管理应用</t>
        </is>
      </c>
      <c r="D177" s="67" t="inlineStr">
        <is>
          <t>数字审计运营管理</t>
        </is>
      </c>
      <c r="E177" s="67" t="inlineStr">
        <is>
          <t>审计模型运营中心</t>
        </is>
      </c>
      <c r="F177" s="67" t="inlineStr">
        <is>
          <t>审计模型运营中心待办</t>
        </is>
      </c>
      <c r="G177" s="67" t="inlineStr">
        <is>
          <t>模型优化</t>
        </is>
      </c>
      <c r="H177" s="66" t="inlineStr">
        <is>
          <t>审计域</t>
        </is>
      </c>
      <c r="I177" s="66" t="inlineStr">
        <is>
          <t>审计管理应用</t>
        </is>
      </c>
      <c r="J177" s="67" t="inlineStr">
        <is>
          <t>数字审计运营管理</t>
        </is>
      </c>
      <c r="K177" s="17" t="inlineStr">
        <is>
          <t>审计数据分析中心</t>
        </is>
      </c>
      <c r="L177" s="67" t="inlineStr">
        <is>
          <t>分析建模</t>
        </is>
      </c>
      <c r="M177" s="67" t="inlineStr">
        <is>
          <t>我的任务</t>
        </is>
      </c>
      <c r="O177" s="66" t="inlineStr">
        <is>
          <t>数据需求信息</t>
        </is>
      </c>
      <c r="R177" s="68" t="inlineStr">
        <is>
          <t>审批模型优化申请，生成任务对模型进行优化。</t>
        </is>
      </c>
      <c r="S177" s="66" t="inlineStr">
        <is>
          <t>否</t>
        </is>
      </c>
      <c r="X177" s="104" t="inlineStr">
        <is>
          <t>校验成功</t>
        </is>
      </c>
    </row>
    <row r="178">
      <c r="A178" s="67" t="inlineStr">
        <is>
          <t>SJ-BAR-0177</t>
        </is>
      </c>
      <c r="B178" s="66" t="inlineStr">
        <is>
          <t>审计域</t>
        </is>
      </c>
      <c r="C178" s="66" t="inlineStr">
        <is>
          <t>审计管理应用</t>
        </is>
      </c>
      <c r="D178" s="67" t="inlineStr">
        <is>
          <t>数字审计运营管理</t>
        </is>
      </c>
      <c r="E178" s="67" t="inlineStr">
        <is>
          <t>审计模型运营中心</t>
        </is>
      </c>
      <c r="F178" s="67" t="inlineStr">
        <is>
          <t>审计模型运营中心待办</t>
        </is>
      </c>
      <c r="G178" s="67" t="inlineStr">
        <is>
          <t>模型下线</t>
        </is>
      </c>
      <c r="H178" s="66" t="inlineStr">
        <is>
          <t>审计域</t>
        </is>
      </c>
      <c r="I178" s="66" t="inlineStr">
        <is>
          <t>审计管理应用</t>
        </is>
      </c>
      <c r="J178" s="67" t="inlineStr">
        <is>
          <t>数字审计运营管理</t>
        </is>
      </c>
      <c r="K178" s="67" t="inlineStr">
        <is>
          <t>审计模型运营中心</t>
        </is>
      </c>
      <c r="L178" s="67" t="inlineStr">
        <is>
          <t>模型评估问效</t>
        </is>
      </c>
      <c r="M178" s="67" t="inlineStr">
        <is>
          <t>已下线模型</t>
        </is>
      </c>
      <c r="O178" s="66" t="inlineStr">
        <is>
          <t>数据需求信息</t>
        </is>
      </c>
      <c r="R178" s="68" t="inlineStr">
        <is>
          <t>审批模型下线申请，查看已下线模型。</t>
        </is>
      </c>
      <c r="S178" s="66" t="inlineStr">
        <is>
          <t>否</t>
        </is>
      </c>
      <c r="X178" s="104" t="inlineStr">
        <is>
          <t>校验成功</t>
        </is>
      </c>
    </row>
    <row r="179">
      <c r="A179" s="67" t="inlineStr">
        <is>
          <t>SJ-BAR-0178</t>
        </is>
      </c>
      <c r="B179" s="66" t="inlineStr">
        <is>
          <t>审计域</t>
        </is>
      </c>
      <c r="C179" s="66" t="inlineStr">
        <is>
          <t>审计管理应用</t>
        </is>
      </c>
      <c r="D179" s="67" t="inlineStr">
        <is>
          <t>数字审计运营管理</t>
        </is>
      </c>
      <c r="E179" s="67" t="inlineStr">
        <is>
          <t>审计模型运营中心</t>
        </is>
      </c>
      <c r="F179" s="67" t="inlineStr">
        <is>
          <t>模型评估问效</t>
        </is>
      </c>
      <c r="G179" s="67" t="inlineStr">
        <is>
          <t>已下线模型</t>
        </is>
      </c>
      <c r="H179" s="66" t="inlineStr">
        <is>
          <t>审计域</t>
        </is>
      </c>
      <c r="I179" s="66" t="inlineStr">
        <is>
          <t>审计管理应用</t>
        </is>
      </c>
      <c r="J179" s="67" t="inlineStr">
        <is>
          <t>数字审计运营管理</t>
        </is>
      </c>
      <c r="K179" s="67" t="inlineStr">
        <is>
          <t>审计模型运营中心</t>
        </is>
      </c>
      <c r="L179" s="67" t="inlineStr">
        <is>
          <t>模型场景体系</t>
        </is>
      </c>
      <c r="M179" s="67" t="inlineStr">
        <is>
          <t>/</t>
        </is>
      </c>
      <c r="O179" s="66" t="inlineStr">
        <is>
          <t>数据需求信息</t>
        </is>
      </c>
      <c r="R179" s="68" t="inlineStr">
        <is>
          <t>将已下线模型重新提交上线，发布到模型场景体系。</t>
        </is>
      </c>
      <c r="S179" s="66" t="inlineStr">
        <is>
          <t>否</t>
        </is>
      </c>
      <c r="X179" s="108" t="inlineStr">
        <is>
          <t xml:space="preserve">关系校验：根据【L,M】列数据未找到;
</t>
        </is>
      </c>
    </row>
    <row r="180">
      <c r="A180" s="67" t="inlineStr">
        <is>
          <t>SJ-BAR-0179</t>
        </is>
      </c>
      <c r="B180" s="66" t="inlineStr">
        <is>
          <t>审计域</t>
        </is>
      </c>
      <c r="C180" s="66" t="inlineStr">
        <is>
          <t>审计管理应用</t>
        </is>
      </c>
      <c r="D180" s="67" t="inlineStr">
        <is>
          <t>数字审计运营管理</t>
        </is>
      </c>
      <c r="E180" s="67" t="inlineStr">
        <is>
          <t>审计模型运营中心</t>
        </is>
      </c>
      <c r="F180" s="67" t="inlineStr">
        <is>
          <t>体系目录管理</t>
        </is>
      </c>
      <c r="G180" s="67" t="inlineStr">
        <is>
          <t>/</t>
        </is>
      </c>
      <c r="H180" s="66" t="inlineStr">
        <is>
          <t>审计域</t>
        </is>
      </c>
      <c r="I180" s="66" t="inlineStr">
        <is>
          <t>审计管理应用</t>
        </is>
      </c>
      <c r="J180" s="67" t="inlineStr">
        <is>
          <t>数字审计运营管理</t>
        </is>
      </c>
      <c r="K180" s="67" t="inlineStr">
        <is>
          <t>审计模型运营中心</t>
        </is>
      </c>
      <c r="L180" s="67" t="inlineStr">
        <is>
          <t>体系目录管理</t>
        </is>
      </c>
      <c r="M180" s="67" t="inlineStr">
        <is>
          <t>/</t>
        </is>
      </c>
      <c r="O180" s="66" t="inlineStr">
        <is>
          <t>审计模型体系信息</t>
        </is>
      </c>
      <c r="R180" s="68" t="inlineStr">
        <is>
          <t>维护模型体系目录并发布。</t>
        </is>
      </c>
      <c r="S180" s="66" t="inlineStr">
        <is>
          <t>否</t>
        </is>
      </c>
      <c r="X180" s="108" t="inlineStr">
        <is>
          <t xml:space="preserve">关系校验：根据【F,G】列数据未找到;
</t>
        </is>
      </c>
    </row>
    <row r="181">
      <c r="A181" s="67" t="inlineStr">
        <is>
          <t>SJ-BAR-0180</t>
        </is>
      </c>
      <c r="B181" s="66" t="inlineStr">
        <is>
          <t>审计域</t>
        </is>
      </c>
      <c r="C181" s="66" t="inlineStr">
        <is>
          <t>审计管理应用</t>
        </is>
      </c>
      <c r="D181" s="67" t="inlineStr">
        <is>
          <t>数字审计运营管理</t>
        </is>
      </c>
      <c r="E181" s="67" t="inlineStr">
        <is>
          <t>审计模型运营中心</t>
        </is>
      </c>
      <c r="F181" s="67" t="inlineStr">
        <is>
          <t>模型信息维护</t>
        </is>
      </c>
      <c r="G181" s="67" t="inlineStr">
        <is>
          <t>/</t>
        </is>
      </c>
      <c r="H181" s="66" t="inlineStr">
        <is>
          <t>审计域</t>
        </is>
      </c>
      <c r="I181" s="66" t="inlineStr">
        <is>
          <t>审计管理应用</t>
        </is>
      </c>
      <c r="J181" s="67" t="inlineStr">
        <is>
          <t>数字审计运营管理</t>
        </is>
      </c>
      <c r="K181" s="67" t="inlineStr">
        <is>
          <t>审计模型运营中心</t>
        </is>
      </c>
      <c r="L181" s="67" t="inlineStr">
        <is>
          <t>模型信息维护</t>
        </is>
      </c>
      <c r="M181" s="67" t="inlineStr">
        <is>
          <t>/</t>
        </is>
      </c>
      <c r="O181" s="66" t="inlineStr">
        <is>
          <t>数据需求信息</t>
        </is>
      </c>
      <c r="R181" s="68" t="inlineStr">
        <is>
          <t>维护已发布模型基本信息。</t>
        </is>
      </c>
      <c r="S181" s="66" t="inlineStr">
        <is>
          <t>否</t>
        </is>
      </c>
      <c r="X181" s="108" t="inlineStr">
        <is>
          <t xml:space="preserve">关系校验：根据【F,G】列数据未找到;
</t>
        </is>
      </c>
    </row>
    <row r="182">
      <c r="A182" s="67" t="inlineStr">
        <is>
          <t>SJ-BAR-0181</t>
        </is>
      </c>
      <c r="B182" s="66" t="inlineStr">
        <is>
          <t>审计域</t>
        </is>
      </c>
      <c r="C182" s="66" t="inlineStr">
        <is>
          <t>审计管理应用</t>
        </is>
      </c>
      <c r="D182" s="67" t="inlineStr">
        <is>
          <t>数字审计运营管理</t>
        </is>
      </c>
      <c r="E182" s="67" t="inlineStr">
        <is>
          <t>审计模型运营中心</t>
        </is>
      </c>
      <c r="F182" s="67" t="inlineStr">
        <is>
          <t>模型共享管理</t>
        </is>
      </c>
      <c r="G182" s="67" t="inlineStr">
        <is>
          <t>/</t>
        </is>
      </c>
      <c r="H182" s="66" t="inlineStr">
        <is>
          <t>审计域</t>
        </is>
      </c>
      <c r="I182" s="66" t="inlineStr">
        <is>
          <t>审计管理应用</t>
        </is>
      </c>
      <c r="J182" s="67" t="inlineStr">
        <is>
          <t>数字审计运营管理</t>
        </is>
      </c>
      <c r="K182" s="67" t="inlineStr">
        <is>
          <t>审计模型运营中心</t>
        </is>
      </c>
      <c r="L182" s="67" t="inlineStr">
        <is>
          <t>模型共享管理</t>
        </is>
      </c>
      <c r="M182" s="67" t="inlineStr">
        <is>
          <t>/</t>
        </is>
      </c>
      <c r="O182" s="66" t="inlineStr">
        <is>
          <t>数据需求信息</t>
        </is>
      </c>
      <c r="R182" s="68" t="inlineStr">
        <is>
          <t>分享已发布模型到其他单位。</t>
        </is>
      </c>
      <c r="S182" s="66" t="inlineStr">
        <is>
          <t>否</t>
        </is>
      </c>
      <c r="X182" s="108" t="inlineStr">
        <is>
          <t xml:space="preserve">关系校验：根据【F,G】列数据未找到;
</t>
        </is>
      </c>
    </row>
    <row r="183">
      <c r="A183" s="67" t="inlineStr">
        <is>
          <t>SJ-BAR-0182</t>
        </is>
      </c>
      <c r="B183" s="66" t="inlineStr">
        <is>
          <t>审计域</t>
        </is>
      </c>
      <c r="C183" s="66" t="inlineStr">
        <is>
          <t>审计管理应用</t>
        </is>
      </c>
      <c r="D183" s="66" t="inlineStr">
        <is>
          <t>数字审计运营管理</t>
        </is>
      </c>
      <c r="E183" s="66" t="inlineStr">
        <is>
          <t>审计数据运营中心</t>
        </is>
      </c>
      <c r="F183" s="66" t="inlineStr">
        <is>
          <t>数据卡片管理</t>
        </is>
      </c>
      <c r="G183" s="66" t="inlineStr">
        <is>
          <t>/</t>
        </is>
      </c>
      <c r="H183" s="66" t="inlineStr">
        <is>
          <t>审计域</t>
        </is>
      </c>
      <c r="I183" s="66" t="inlineStr">
        <is>
          <t>审计管理应用</t>
        </is>
      </c>
      <c r="J183" s="66" t="inlineStr">
        <is>
          <t>数字审计运营管理</t>
        </is>
      </c>
      <c r="K183" s="66" t="inlineStr">
        <is>
          <t>审计数据运营中心</t>
        </is>
      </c>
      <c r="L183" s="66" t="inlineStr">
        <is>
          <t>审计数据资源中心</t>
        </is>
      </c>
      <c r="M183" s="66" t="inlineStr">
        <is>
          <t>/</t>
        </is>
      </c>
      <c r="O183" s="66" t="inlineStr">
        <is>
          <t>审计数据资产信息</t>
        </is>
      </c>
      <c r="R183" s="68" t="inlineStr">
        <is>
          <t>展示数据资产卡片信息</t>
        </is>
      </c>
      <c r="S183" s="66" t="inlineStr">
        <is>
          <t>否</t>
        </is>
      </c>
      <c r="X183" s="108" t="inlineStr">
        <is>
          <t xml:space="preserve">关系校验：根据【F,G】列数据未找到;
</t>
        </is>
      </c>
    </row>
    <row r="184">
      <c r="A184" s="67" t="inlineStr">
        <is>
          <t>SJ-BAR-0183</t>
        </is>
      </c>
      <c r="B184" s="66" t="inlineStr">
        <is>
          <t>审计域</t>
        </is>
      </c>
      <c r="C184" s="66" t="inlineStr">
        <is>
          <t>审计管理应用</t>
        </is>
      </c>
      <c r="D184" s="66" t="inlineStr">
        <is>
          <t>数字审计运营管理</t>
        </is>
      </c>
      <c r="E184" s="66" t="inlineStr">
        <is>
          <t>审计数据运营中心</t>
        </is>
      </c>
      <c r="F184" s="66" t="inlineStr">
        <is>
          <t>中间表开发</t>
        </is>
      </c>
      <c r="G184" s="66" t="inlineStr">
        <is>
          <t>执行结果</t>
        </is>
      </c>
      <c r="H184" s="66" t="inlineStr">
        <is>
          <t>审计域</t>
        </is>
      </c>
      <c r="I184" s="66" t="inlineStr">
        <is>
          <t>审计管理应用</t>
        </is>
      </c>
      <c r="J184" s="66" t="inlineStr">
        <is>
          <t>数字审计运营管理</t>
        </is>
      </c>
      <c r="K184" s="66" t="inlineStr">
        <is>
          <t>审计数据运营中心</t>
        </is>
      </c>
      <c r="L184" s="66" t="inlineStr">
        <is>
          <t>中间表发布管理</t>
        </is>
      </c>
      <c r="M184" s="66" t="inlineStr">
        <is>
          <t>/</t>
        </is>
      </c>
      <c r="O184" s="66" t="inlineStr">
        <is>
          <t>审计数据资产信息</t>
        </is>
      </c>
      <c r="R184" s="68" t="inlineStr">
        <is>
          <t>管理审计中间表</t>
        </is>
      </c>
      <c r="S184" s="66" t="inlineStr">
        <is>
          <t>否</t>
        </is>
      </c>
      <c r="X184" s="108" t="inlineStr">
        <is>
          <t xml:space="preserve">关系校验：根据【L,M】列数据未找到;
</t>
        </is>
      </c>
    </row>
    <row r="185">
      <c r="A185" s="67" t="inlineStr">
        <is>
          <t>SJ-BAR-0184</t>
        </is>
      </c>
      <c r="B185" s="66" t="inlineStr">
        <is>
          <t>审计域</t>
        </is>
      </c>
      <c r="C185" s="66" t="inlineStr">
        <is>
          <t>审计管理应用</t>
        </is>
      </c>
      <c r="D185" s="66" t="inlineStr">
        <is>
          <t>数字审计运营管理</t>
        </is>
      </c>
      <c r="E185" s="66" t="inlineStr">
        <is>
          <t>审计数据运营中心</t>
        </is>
      </c>
      <c r="F185" s="66" t="inlineStr">
        <is>
          <t>中间表发布管理</t>
        </is>
      </c>
      <c r="G185" s="66" t="inlineStr">
        <is>
          <t>/</t>
        </is>
      </c>
      <c r="H185" s="66" t="inlineStr">
        <is>
          <t>审计域</t>
        </is>
      </c>
      <c r="I185" s="66" t="inlineStr">
        <is>
          <t>审计管理应用</t>
        </is>
      </c>
      <c r="J185" s="66" t="inlineStr">
        <is>
          <t>数字审计运营管理</t>
        </is>
      </c>
      <c r="K185" s="66" t="inlineStr">
        <is>
          <t>审计数据运营中心</t>
        </is>
      </c>
      <c r="L185" s="66" t="inlineStr">
        <is>
          <t>数据卡片管理</t>
        </is>
      </c>
      <c r="M185" s="66" t="inlineStr">
        <is>
          <t>/</t>
        </is>
      </c>
      <c r="O185" s="66" t="inlineStr">
        <is>
          <t>审计数据资产信息</t>
        </is>
      </c>
      <c r="R185" s="68" t="inlineStr">
        <is>
          <t>发布审计中间表卡片</t>
        </is>
      </c>
      <c r="S185" s="66" t="inlineStr">
        <is>
          <t>否</t>
        </is>
      </c>
      <c r="X185" s="108" t="inlineStr">
        <is>
          <t xml:space="preserve">关系校验：根据【F,G】列数据未找到;
</t>
        </is>
      </c>
    </row>
    <row r="186">
      <c r="A186" s="67" t="inlineStr">
        <is>
          <t>SJ-BAR-0185</t>
        </is>
      </c>
      <c r="B186" s="66" t="inlineStr">
        <is>
          <t>审计域</t>
        </is>
      </c>
      <c r="C186" s="66" t="inlineStr">
        <is>
          <t>审计管理应用</t>
        </is>
      </c>
      <c r="D186" s="66" t="inlineStr">
        <is>
          <t>数字审计运营管理</t>
        </is>
      </c>
      <c r="E186" s="66" t="inlineStr">
        <is>
          <t>审计数据运营中心</t>
        </is>
      </c>
      <c r="F186" s="66" t="inlineStr">
        <is>
          <t>数据卡片管理</t>
        </is>
      </c>
      <c r="G186" s="66" t="inlineStr">
        <is>
          <t>/</t>
        </is>
      </c>
      <c r="H186" s="66" t="inlineStr">
        <is>
          <t>审计域</t>
        </is>
      </c>
      <c r="I186" s="66" t="inlineStr">
        <is>
          <t>审计管理应用</t>
        </is>
      </c>
      <c r="J186" s="66" t="inlineStr">
        <is>
          <t>数字审计运营管理</t>
        </is>
      </c>
      <c r="K186" s="66" t="inlineStr">
        <is>
          <t>审计数据运营中心</t>
        </is>
      </c>
      <c r="L186" s="66" t="inlineStr">
        <is>
          <t>数据采集</t>
        </is>
      </c>
      <c r="M186" s="66" t="inlineStr">
        <is>
          <t>/</t>
        </is>
      </c>
      <c r="O186" s="66" t="inlineStr">
        <is>
          <t>审计数据资产信息</t>
        </is>
      </c>
      <c r="R186" s="68" t="inlineStr">
        <is>
          <t>展示已共享中间表卡片</t>
        </is>
      </c>
      <c r="S186" s="66" t="inlineStr">
        <is>
          <t>否</t>
        </is>
      </c>
      <c r="X186" s="108" t="inlineStr">
        <is>
          <t xml:space="preserve">关系校验：根据【F,G】列数据未找到;
</t>
        </is>
      </c>
    </row>
    <row r="187" ht="24" customHeight="1" s="109">
      <c r="A187" s="67" t="inlineStr">
        <is>
          <t>SJ-BAR-0186</t>
        </is>
      </c>
      <c r="B187" s="66" t="inlineStr">
        <is>
          <t>审计域</t>
        </is>
      </c>
      <c r="C187" s="66" t="inlineStr">
        <is>
          <t>审计管理应用</t>
        </is>
      </c>
      <c r="D187" s="66" t="inlineStr">
        <is>
          <t>数字审计运营管理</t>
        </is>
      </c>
      <c r="E187" s="66" t="inlineStr">
        <is>
          <t>审计数据运营中心</t>
        </is>
      </c>
      <c r="F187" s="66" t="inlineStr">
        <is>
          <t>数据卡片管理</t>
        </is>
      </c>
      <c r="G187" s="66" t="inlineStr">
        <is>
          <t>/</t>
        </is>
      </c>
      <c r="H187" s="66" t="inlineStr">
        <is>
          <t>审计域</t>
        </is>
      </c>
      <c r="I187" s="66" t="inlineStr">
        <is>
          <t>审计管理应用</t>
        </is>
      </c>
      <c r="J187" s="66" t="inlineStr">
        <is>
          <t>数字审计运营管理</t>
        </is>
      </c>
      <c r="K187" s="66" t="inlineStr">
        <is>
          <t>审计数据运营中心</t>
        </is>
      </c>
      <c r="L187" s="66" t="inlineStr">
        <is>
          <t>审计数据运营中心待办</t>
        </is>
      </c>
      <c r="M187" s="66" t="inlineStr">
        <is>
          <t>数据卡片待办</t>
        </is>
      </c>
      <c r="O187" s="66" t="inlineStr">
        <is>
          <t>审计数据资产信息</t>
        </is>
      </c>
      <c r="R187" s="68" t="inlineStr">
        <is>
          <t>审核外部数据资产卡片</t>
        </is>
      </c>
      <c r="S187" s="66" t="inlineStr">
        <is>
          <t>否</t>
        </is>
      </c>
      <c r="X187" s="108" t="inlineStr">
        <is>
          <t xml:space="preserve">关系校验：根据【F,G】列数据未找到;
</t>
        </is>
      </c>
    </row>
    <row r="188" ht="24" customHeight="1" s="109">
      <c r="A188" s="67" t="inlineStr">
        <is>
          <t>SJ-BAR-0187</t>
        </is>
      </c>
      <c r="B188" s="66" t="inlineStr">
        <is>
          <t>审计域</t>
        </is>
      </c>
      <c r="C188" s="66" t="inlineStr">
        <is>
          <t>审计管理应用</t>
        </is>
      </c>
      <c r="D188" s="67" t="inlineStr">
        <is>
          <t>数字审计作业管理</t>
        </is>
      </c>
      <c r="E188" s="66" t="inlineStr">
        <is>
          <t>审计数据运营中心</t>
        </is>
      </c>
      <c r="F188" s="66" t="inlineStr">
        <is>
          <t>审计数据运营中心待办</t>
        </is>
      </c>
      <c r="G188" s="66" t="inlineStr">
        <is>
          <t>数据卡片待办</t>
        </is>
      </c>
      <c r="H188" s="66" t="inlineStr">
        <is>
          <t>审计域</t>
        </is>
      </c>
      <c r="I188" s="66" t="inlineStr">
        <is>
          <t>审计管理应用</t>
        </is>
      </c>
      <c r="J188" s="66" t="inlineStr">
        <is>
          <t>数字审计运营管理</t>
        </is>
      </c>
      <c r="K188" s="66" t="inlineStr">
        <is>
          <t>审计数据运营中心</t>
        </is>
      </c>
      <c r="L188" s="66" t="inlineStr">
        <is>
          <t>审计数据资源中心</t>
        </is>
      </c>
      <c r="M188" s="66" t="inlineStr">
        <is>
          <t>/</t>
        </is>
      </c>
      <c r="O188" s="66" t="inlineStr">
        <is>
          <t>审计数据资产信息</t>
        </is>
      </c>
      <c r="R188" s="68" t="inlineStr">
        <is>
          <t>暂时数据资产卡片</t>
        </is>
      </c>
      <c r="S188" s="66" t="inlineStr">
        <is>
          <t>否</t>
        </is>
      </c>
      <c r="X188" s="108" t="inlineStr">
        <is>
          <t xml:space="preserve">关系校验：根据【L,M】列数据未找到;
</t>
        </is>
      </c>
    </row>
    <row r="189">
      <c r="A189" s="67" t="inlineStr">
        <is>
          <t>SJ-BAR-0188</t>
        </is>
      </c>
      <c r="B189" s="66" t="inlineStr">
        <is>
          <t>审计域</t>
        </is>
      </c>
      <c r="C189" s="66" t="inlineStr">
        <is>
          <t>审计管理应用</t>
        </is>
      </c>
      <c r="D189" s="66" t="inlineStr">
        <is>
          <t>数字审计运营管理</t>
        </is>
      </c>
      <c r="E189" s="66" t="inlineStr">
        <is>
          <t>审计数据运营中心</t>
        </is>
      </c>
      <c r="F189" s="66" t="inlineStr">
        <is>
          <t>数据目录管理</t>
        </is>
      </c>
      <c r="G189" s="66" t="inlineStr">
        <is>
          <t>/</t>
        </is>
      </c>
      <c r="H189" s="66" t="inlineStr">
        <is>
          <t>审计域</t>
        </is>
      </c>
      <c r="I189" s="66" t="inlineStr">
        <is>
          <t>审计管理应用</t>
        </is>
      </c>
      <c r="J189" s="66" t="inlineStr">
        <is>
          <t>数字审计运营管理</t>
        </is>
      </c>
      <c r="K189" s="66" t="inlineStr">
        <is>
          <t>审计数据运营中心</t>
        </is>
      </c>
      <c r="L189" s="66" t="inlineStr">
        <is>
          <t>审计数据资源中心</t>
        </is>
      </c>
      <c r="M189" s="66" t="inlineStr">
        <is>
          <t>选数车</t>
        </is>
      </c>
      <c r="O189" s="66" t="inlineStr">
        <is>
          <t>数据需求信息</t>
        </is>
      </c>
      <c r="R189" s="68" t="inlineStr">
        <is>
          <t>发起数据需求申请</t>
        </is>
      </c>
      <c r="S189" s="66" t="inlineStr">
        <is>
          <t>否</t>
        </is>
      </c>
      <c r="X189" s="108" t="inlineStr">
        <is>
          <t xml:space="preserve">关系校验：根据【F,G】列数据未找到;
</t>
        </is>
      </c>
    </row>
    <row r="190" ht="24" customHeight="1" s="109">
      <c r="A190" s="67" t="inlineStr">
        <is>
          <t>SJ-BAR-0189</t>
        </is>
      </c>
      <c r="B190" s="66" t="inlineStr">
        <is>
          <t>审计域</t>
        </is>
      </c>
      <c r="C190" s="66" t="inlineStr">
        <is>
          <t>审计管理应用</t>
        </is>
      </c>
      <c r="D190" s="66" t="inlineStr">
        <is>
          <t>数字审计运营管理</t>
        </is>
      </c>
      <c r="E190" s="66" t="inlineStr">
        <is>
          <t>审计数据运营中心</t>
        </is>
      </c>
      <c r="F190" s="66" t="inlineStr">
        <is>
          <t>数据需求</t>
        </is>
      </c>
      <c r="G190" s="66" t="inlineStr">
        <is>
          <t>数据资产需求</t>
        </is>
      </c>
      <c r="H190" s="66" t="inlineStr">
        <is>
          <t>审计域</t>
        </is>
      </c>
      <c r="I190" s="66" t="inlineStr">
        <is>
          <t>审计管理应用</t>
        </is>
      </c>
      <c r="J190" s="66" t="inlineStr">
        <is>
          <t>数字审计运营管理</t>
        </is>
      </c>
      <c r="K190" s="66" t="inlineStr">
        <is>
          <t>审计数据运营中心</t>
        </is>
      </c>
      <c r="L190" s="66" t="inlineStr">
        <is>
          <t>数据采集</t>
        </is>
      </c>
      <c r="M190" s="66" t="inlineStr">
        <is>
          <t>数据导入采集</t>
        </is>
      </c>
      <c r="O190" s="66" t="inlineStr">
        <is>
          <t>数据需求信息</t>
        </is>
      </c>
      <c r="R190" s="68" t="inlineStr">
        <is>
          <t>提交数据需求申请后，已采集数据直接授权，未采集数据流转数据采集处理</t>
        </is>
      </c>
      <c r="S190" s="66" t="inlineStr">
        <is>
          <t>否</t>
        </is>
      </c>
      <c r="X190" s="104" t="inlineStr">
        <is>
          <t>校验成功</t>
        </is>
      </c>
    </row>
    <row r="191" ht="24" customHeight="1" s="109">
      <c r="A191" s="67" t="inlineStr">
        <is>
          <t>SJ-BAR-0190</t>
        </is>
      </c>
      <c r="B191" s="66" t="inlineStr">
        <is>
          <t>审计域</t>
        </is>
      </c>
      <c r="C191" s="66" t="inlineStr">
        <is>
          <t>审计管理应用</t>
        </is>
      </c>
      <c r="D191" s="66" t="inlineStr">
        <is>
          <t>数字审计运营管理</t>
        </is>
      </c>
      <c r="E191" s="66" t="inlineStr">
        <is>
          <t>审计数据运营中心</t>
        </is>
      </c>
      <c r="F191" s="66" t="inlineStr">
        <is>
          <t>数据需求</t>
        </is>
      </c>
      <c r="G191" s="66" t="inlineStr">
        <is>
          <t>数据导入需求</t>
        </is>
      </c>
      <c r="H191" s="66" t="inlineStr">
        <is>
          <t>审计域</t>
        </is>
      </c>
      <c r="I191" s="66" t="inlineStr">
        <is>
          <t>审计管理应用</t>
        </is>
      </c>
      <c r="J191" s="66" t="inlineStr">
        <is>
          <t>数字审计运营管理</t>
        </is>
      </c>
      <c r="K191" s="66" t="inlineStr">
        <is>
          <t>审计数据运营中心</t>
        </is>
      </c>
      <c r="L191" s="66" t="inlineStr">
        <is>
          <t>数据采集</t>
        </is>
      </c>
      <c r="M191" s="66" t="inlineStr">
        <is>
          <t>数据导入采集</t>
        </is>
      </c>
      <c r="O191" s="66" t="inlineStr">
        <is>
          <t>数据需求信息</t>
        </is>
      </c>
      <c r="R191" s="68" t="inlineStr">
        <is>
          <t>提交数据需求申请后，已采集数据直接授权，未采集数据流转数据采集处理</t>
        </is>
      </c>
      <c r="S191" s="66" t="inlineStr">
        <is>
          <t>否</t>
        </is>
      </c>
      <c r="X191" s="104" t="inlineStr">
        <is>
          <t>校验成功</t>
        </is>
      </c>
    </row>
    <row r="192">
      <c r="A192" s="67" t="inlineStr">
        <is>
          <t>SJ-BAR-0191</t>
        </is>
      </c>
      <c r="B192" s="66" t="inlineStr">
        <is>
          <t>审计域</t>
        </is>
      </c>
      <c r="C192" s="66" t="inlineStr">
        <is>
          <t>审计管理应用</t>
        </is>
      </c>
      <c r="D192" s="66" t="inlineStr">
        <is>
          <t>数字审计运营管理</t>
        </is>
      </c>
      <c r="E192" s="66" t="inlineStr">
        <is>
          <t>审计数据运营中心</t>
        </is>
      </c>
      <c r="F192" s="66" t="inlineStr">
        <is>
          <t>数据需求</t>
        </is>
      </c>
      <c r="G192" s="66" t="inlineStr">
        <is>
          <t>数据导入需求</t>
        </is>
      </c>
      <c r="H192" s="66" t="inlineStr">
        <is>
          <t>审计域</t>
        </is>
      </c>
      <c r="I192" s="66" t="inlineStr">
        <is>
          <t>审计管理应用</t>
        </is>
      </c>
      <c r="J192" s="66" t="inlineStr">
        <is>
          <t>数字审计运营管理</t>
        </is>
      </c>
      <c r="K192" s="66" t="inlineStr">
        <is>
          <t>审计数据运营中心</t>
        </is>
      </c>
      <c r="L192" s="66" t="inlineStr">
        <is>
          <t>数据采集</t>
        </is>
      </c>
      <c r="M192" s="66" t="inlineStr">
        <is>
          <t>数据导入采集</t>
        </is>
      </c>
      <c r="O192" s="66" t="inlineStr">
        <is>
          <t>数据需求信息</t>
        </is>
      </c>
      <c r="R192" s="68" t="inlineStr">
        <is>
          <t>提交数据导入需求，在数据采集进行处理</t>
        </is>
      </c>
      <c r="S192" s="66" t="inlineStr">
        <is>
          <t>否</t>
        </is>
      </c>
      <c r="X192" s="104" t="inlineStr">
        <is>
          <t>校验成功</t>
        </is>
      </c>
    </row>
    <row r="193">
      <c r="A193" s="67" t="inlineStr">
        <is>
          <t>SJ-BAR-0192</t>
        </is>
      </c>
      <c r="B193" s="66" t="inlineStr">
        <is>
          <t>审计域</t>
        </is>
      </c>
      <c r="C193" s="66" t="inlineStr">
        <is>
          <t>审计管理应用</t>
        </is>
      </c>
      <c r="D193" s="66" t="inlineStr">
        <is>
          <t>数字审计运营管理</t>
        </is>
      </c>
      <c r="E193" s="66" t="inlineStr">
        <is>
          <t>审计数据运营中心</t>
        </is>
      </c>
      <c r="F193" s="66" t="inlineStr">
        <is>
          <t>数据授权</t>
        </is>
      </c>
      <c r="G193" s="66" t="inlineStr">
        <is>
          <t>/</t>
        </is>
      </c>
      <c r="H193" s="66" t="inlineStr">
        <is>
          <t>审计域</t>
        </is>
      </c>
      <c r="I193" s="66" t="inlineStr">
        <is>
          <t>审计管理应用</t>
        </is>
      </c>
      <c r="J193" s="66" t="inlineStr">
        <is>
          <t>数字审计运营管理</t>
        </is>
      </c>
      <c r="K193" s="66" t="inlineStr">
        <is>
          <t>审计数据运营中心</t>
        </is>
      </c>
      <c r="L193" s="66" t="inlineStr">
        <is>
          <t>数据授权日志</t>
        </is>
      </c>
      <c r="M193" s="66" t="inlineStr">
        <is>
          <t>数据授权记录</t>
        </is>
      </c>
      <c r="O193" s="66" t="inlineStr">
        <is>
          <t>数据需求信息</t>
        </is>
      </c>
      <c r="R193" s="68" t="inlineStr">
        <is>
          <t>记录数据授权记录</t>
        </is>
      </c>
      <c r="S193" s="66" t="inlineStr">
        <is>
          <t>否</t>
        </is>
      </c>
      <c r="X193" s="108" t="inlineStr">
        <is>
          <t xml:space="preserve">关系校验：根据【F,G】列数据未找到;
</t>
        </is>
      </c>
    </row>
    <row r="194">
      <c r="A194" s="67" t="inlineStr">
        <is>
          <t>SJ-BAR-0193</t>
        </is>
      </c>
      <c r="B194" s="66" t="inlineStr">
        <is>
          <t>审计域</t>
        </is>
      </c>
      <c r="C194" s="66" t="inlineStr">
        <is>
          <t>审计管理应用</t>
        </is>
      </c>
      <c r="D194" s="66" t="inlineStr">
        <is>
          <t>数字审计运营管理</t>
        </is>
      </c>
      <c r="E194" s="66" t="inlineStr">
        <is>
          <t>审计数据运营中心</t>
        </is>
      </c>
      <c r="F194" s="66" t="inlineStr">
        <is>
          <t>数据授权</t>
        </is>
      </c>
      <c r="G194" s="66" t="inlineStr">
        <is>
          <t>/</t>
        </is>
      </c>
      <c r="H194" s="66" t="inlineStr">
        <is>
          <t>审计域</t>
        </is>
      </c>
      <c r="I194" s="66" t="inlineStr">
        <is>
          <t>审计管理应用</t>
        </is>
      </c>
      <c r="J194" s="66" t="inlineStr">
        <is>
          <t>数字审计运营管理</t>
        </is>
      </c>
      <c r="K194" s="66" t="inlineStr">
        <is>
          <t>审计数据运营中心</t>
        </is>
      </c>
      <c r="L194" s="66" t="inlineStr">
        <is>
          <t>数据授权日志</t>
        </is>
      </c>
      <c r="M194" s="66" t="inlineStr">
        <is>
          <t>/</t>
        </is>
      </c>
      <c r="O194" s="66" t="inlineStr">
        <is>
          <t>数据需求信息</t>
        </is>
      </c>
      <c r="R194" s="68" t="inlineStr">
        <is>
          <t>记录数据授权记录</t>
        </is>
      </c>
      <c r="S194" s="66" t="inlineStr">
        <is>
          <t>否</t>
        </is>
      </c>
      <c r="X194" s="108" t="inlineStr">
        <is>
          <t xml:space="preserve">关系校验：根据【F,G】列数据未找到;
</t>
        </is>
      </c>
    </row>
    <row r="195">
      <c r="A195" s="67" t="inlineStr">
        <is>
          <t>SJ-BAR-0194</t>
        </is>
      </c>
      <c r="B195" s="66" t="inlineStr">
        <is>
          <t>审计域</t>
        </is>
      </c>
      <c r="C195" s="66" t="inlineStr">
        <is>
          <t>审计管理应用</t>
        </is>
      </c>
      <c r="D195" s="66" t="inlineStr">
        <is>
          <t>数字审计运营管理</t>
        </is>
      </c>
      <c r="E195" s="66" t="inlineStr">
        <is>
          <t>审计数据运营中心</t>
        </is>
      </c>
      <c r="F195" s="66" t="inlineStr">
        <is>
          <t>数据运营驾驶舱</t>
        </is>
      </c>
      <c r="G195" s="66" t="inlineStr">
        <is>
          <t>数据采集</t>
        </is>
      </c>
      <c r="H195" s="66" t="inlineStr">
        <is>
          <t>审计域</t>
        </is>
      </c>
      <c r="I195" s="66" t="inlineStr">
        <is>
          <t>审计管理应用</t>
        </is>
      </c>
      <c r="J195" s="66" t="inlineStr">
        <is>
          <t>数字审计运营管理</t>
        </is>
      </c>
      <c r="K195" s="66" t="inlineStr">
        <is>
          <t>审计数据运营中心</t>
        </is>
      </c>
      <c r="L195" s="66" t="inlineStr">
        <is>
          <t>数据授权</t>
        </is>
      </c>
      <c r="M195" s="66" t="inlineStr">
        <is>
          <t>/</t>
        </is>
      </c>
      <c r="O195" s="66" t="inlineStr">
        <is>
          <t>数据需求信息</t>
        </is>
      </c>
      <c r="R195" s="68" t="inlineStr">
        <is>
          <t>数据采集完成后，系统自动授权</t>
        </is>
      </c>
      <c r="S195" s="66" t="inlineStr">
        <is>
          <t>否</t>
        </is>
      </c>
      <c r="X195" s="108" t="inlineStr">
        <is>
          <t xml:space="preserve">关系校验：根据【F,G】列数据未找到;
</t>
        </is>
      </c>
    </row>
    <row r="196">
      <c r="A196" s="67" t="inlineStr">
        <is>
          <t>SJ-BAR-0195</t>
        </is>
      </c>
      <c r="B196" s="66" t="inlineStr">
        <is>
          <t>审计域</t>
        </is>
      </c>
      <c r="C196" s="66" t="inlineStr">
        <is>
          <t>审计管理应用</t>
        </is>
      </c>
      <c r="D196" s="66" t="inlineStr">
        <is>
          <t>数字审计运营管理</t>
        </is>
      </c>
      <c r="E196" s="66" t="inlineStr">
        <is>
          <t>审计数据运营中心</t>
        </is>
      </c>
      <c r="F196" s="66" t="inlineStr">
        <is>
          <t>数据运营驾驶舱</t>
        </is>
      </c>
      <c r="G196" s="66" t="inlineStr">
        <is>
          <t>数据采集</t>
        </is>
      </c>
      <c r="H196" s="66" t="inlineStr">
        <is>
          <t>审计域</t>
        </is>
      </c>
      <c r="I196" s="66" t="inlineStr">
        <is>
          <t>审计管理应用</t>
        </is>
      </c>
      <c r="J196" s="66" t="inlineStr">
        <is>
          <t>数字审计运营管理</t>
        </is>
      </c>
      <c r="K196" s="66" t="inlineStr">
        <is>
          <t>审计数据运营中心</t>
        </is>
      </c>
      <c r="L196" s="66" t="inlineStr">
        <is>
          <t>数据采集</t>
        </is>
      </c>
      <c r="M196" s="66" t="inlineStr">
        <is>
          <t>数据卡片采集</t>
        </is>
      </c>
      <c r="O196" s="66" t="inlineStr">
        <is>
          <t>数据需求信息</t>
        </is>
      </c>
      <c r="R196" s="68" t="inlineStr">
        <is>
          <t>数据采集完成后，系统自动授权</t>
        </is>
      </c>
      <c r="S196" s="66" t="inlineStr">
        <is>
          <t>否</t>
        </is>
      </c>
      <c r="X196" s="108" t="inlineStr">
        <is>
          <t xml:space="preserve">关系校验：根据【F,G】列数据未找到;
</t>
        </is>
      </c>
    </row>
    <row r="197">
      <c r="A197" s="67" t="inlineStr">
        <is>
          <t>SJ-BAR-0196</t>
        </is>
      </c>
      <c r="B197" s="66" t="inlineStr">
        <is>
          <t>审计域</t>
        </is>
      </c>
      <c r="C197" s="66" t="inlineStr">
        <is>
          <t>审计管理应用</t>
        </is>
      </c>
      <c r="D197" s="66" t="inlineStr">
        <is>
          <t>数字审计运营管理</t>
        </is>
      </c>
      <c r="E197" s="66" t="inlineStr">
        <is>
          <t>审计数据运营中心</t>
        </is>
      </c>
      <c r="F197" s="66" t="inlineStr">
        <is>
          <t>数据目录管理</t>
        </is>
      </c>
      <c r="G197" s="66" t="inlineStr">
        <is>
          <t>/</t>
        </is>
      </c>
      <c r="H197" s="66" t="inlineStr">
        <is>
          <t>审计域</t>
        </is>
      </c>
      <c r="I197" s="66" t="inlineStr">
        <is>
          <t>审计管理应用</t>
        </is>
      </c>
      <c r="J197" s="66" t="inlineStr">
        <is>
          <t>数字审计运营管理</t>
        </is>
      </c>
      <c r="K197" s="66" t="inlineStr">
        <is>
          <t>审计数据运营中心</t>
        </is>
      </c>
      <c r="L197" s="66" t="inlineStr">
        <is>
          <t>数据质量问题</t>
        </is>
      </c>
      <c r="M197" s="66" t="inlineStr">
        <is>
          <t>数据质量问题</t>
        </is>
      </c>
      <c r="O197" s="66" t="inlineStr">
        <is>
          <t>数据质量问题信息</t>
        </is>
      </c>
      <c r="R197" s="68" t="inlineStr">
        <is>
          <t>提出数据质量问题</t>
        </is>
      </c>
      <c r="S197" s="66" t="inlineStr">
        <is>
          <t>否</t>
        </is>
      </c>
      <c r="X197" s="108" t="inlineStr">
        <is>
          <t xml:space="preserve">关系校验：根据【F,G】列数据未找到;
</t>
        </is>
      </c>
    </row>
    <row r="198">
      <c r="A198" s="67" t="inlineStr">
        <is>
          <t>SJ-BAR-0197</t>
        </is>
      </c>
      <c r="B198" s="66" t="inlineStr">
        <is>
          <t>审计域</t>
        </is>
      </c>
      <c r="C198" s="66" t="inlineStr">
        <is>
          <t>审计管理应用</t>
        </is>
      </c>
      <c r="D198" s="66" t="inlineStr">
        <is>
          <t>数字审计运营管理</t>
        </is>
      </c>
      <c r="E198" s="66" t="inlineStr">
        <is>
          <t>审计数据运营中心</t>
        </is>
      </c>
      <c r="F198" s="66" t="inlineStr">
        <is>
          <t>数据质量问题</t>
        </is>
      </c>
      <c r="G198" s="66" t="inlineStr">
        <is>
          <t>数据质量问题</t>
        </is>
      </c>
      <c r="H198" s="66" t="inlineStr">
        <is>
          <t>审计域</t>
        </is>
      </c>
      <c r="I198" s="66" t="inlineStr">
        <is>
          <t>审计管理应用</t>
        </is>
      </c>
      <c r="J198" s="66" t="inlineStr">
        <is>
          <t>数字审计运营管理</t>
        </is>
      </c>
      <c r="K198" s="66" t="inlineStr">
        <is>
          <t>审计数据运营中心</t>
        </is>
      </c>
      <c r="L198" s="66" t="inlineStr">
        <is>
          <t>我的问题</t>
        </is>
      </c>
      <c r="M198" s="66" t="inlineStr">
        <is>
          <t>/</t>
        </is>
      </c>
      <c r="O198" s="66" t="inlineStr">
        <is>
          <t>数据质量问题信息</t>
        </is>
      </c>
      <c r="R198" s="68" t="inlineStr">
        <is>
          <t>核实数据质量问题</t>
        </is>
      </c>
      <c r="S198" s="66" t="inlineStr">
        <is>
          <t>否</t>
        </is>
      </c>
      <c r="X198" s="108" t="inlineStr">
        <is>
          <t xml:space="preserve">关系校验：根据【F,G】列数据未找到;
</t>
        </is>
      </c>
    </row>
    <row r="199" ht="24" customHeight="1" s="109">
      <c r="A199" s="67" t="inlineStr">
        <is>
          <t>SJ-BAR-0198</t>
        </is>
      </c>
      <c r="B199" s="66" t="inlineStr">
        <is>
          <t>审计域</t>
        </is>
      </c>
      <c r="C199" s="66" t="inlineStr">
        <is>
          <t>审计管理应用</t>
        </is>
      </c>
      <c r="D199" s="66" t="inlineStr">
        <is>
          <t>数字审计运营管理</t>
        </is>
      </c>
      <c r="E199" s="66" t="inlineStr">
        <is>
          <t>审计数据运营中心</t>
        </is>
      </c>
      <c r="F199" s="66" t="inlineStr">
        <is>
          <t>非结构化数据采集</t>
        </is>
      </c>
      <c r="G199" s="66" t="inlineStr">
        <is>
          <t>非结构化数据属性配置</t>
        </is>
      </c>
      <c r="H199" s="66" t="inlineStr">
        <is>
          <t>审计域</t>
        </is>
      </c>
      <c r="I199" s="66" t="inlineStr">
        <is>
          <t>审计管理应用</t>
        </is>
      </c>
      <c r="J199" s="66" t="inlineStr">
        <is>
          <t>数字审计运营管理</t>
        </is>
      </c>
      <c r="K199" s="66" t="inlineStr">
        <is>
          <t>审计数据运营中心</t>
        </is>
      </c>
      <c r="L199" s="66" t="inlineStr">
        <is>
          <t>非结构化数据采集</t>
        </is>
      </c>
      <c r="M199" s="66" t="inlineStr">
        <is>
          <t>非结构化数据模版配置</t>
        </is>
      </c>
      <c r="O199" s="66" t="inlineStr">
        <is>
          <t>数据采集信息</t>
        </is>
      </c>
      <c r="R199" s="68" t="inlineStr">
        <is>
          <t>配置数据模版的数据属性</t>
        </is>
      </c>
      <c r="S199" s="66" t="inlineStr">
        <is>
          <t>否</t>
        </is>
      </c>
      <c r="X199" s="104" t="inlineStr">
        <is>
          <t>校验成功</t>
        </is>
      </c>
    </row>
    <row r="200" ht="24" customHeight="1" s="109">
      <c r="A200" s="67" t="inlineStr">
        <is>
          <t>SJ-BAR-0199</t>
        </is>
      </c>
      <c r="B200" s="66" t="inlineStr">
        <is>
          <t>审计域</t>
        </is>
      </c>
      <c r="C200" s="66" t="inlineStr">
        <is>
          <t>审计管理应用</t>
        </is>
      </c>
      <c r="D200" s="66" t="inlineStr">
        <is>
          <t>数字审计运营管理</t>
        </is>
      </c>
      <c r="E200" s="66" t="inlineStr">
        <is>
          <t>审计数据运营中心</t>
        </is>
      </c>
      <c r="F200" s="66" t="inlineStr">
        <is>
          <t>非结构化数据采集</t>
        </is>
      </c>
      <c r="G200" s="66" t="inlineStr">
        <is>
          <t>非结构化算法模型配置</t>
        </is>
      </c>
      <c r="H200" s="66" t="inlineStr">
        <is>
          <t>审计域</t>
        </is>
      </c>
      <c r="I200" s="66" t="inlineStr">
        <is>
          <t>审计管理应用</t>
        </is>
      </c>
      <c r="J200" s="66" t="inlineStr">
        <is>
          <t>数字审计运营管理</t>
        </is>
      </c>
      <c r="K200" s="66" t="inlineStr">
        <is>
          <t>审计数据运营中心</t>
        </is>
      </c>
      <c r="L200" s="66" t="inlineStr">
        <is>
          <t>非结构化数据采集</t>
        </is>
      </c>
      <c r="M200" s="66" t="inlineStr">
        <is>
          <t>非结构化数据模版配置</t>
        </is>
      </c>
      <c r="O200" s="66" t="inlineStr">
        <is>
          <t>数据采集信息</t>
        </is>
      </c>
      <c r="R200" s="68" t="inlineStr">
        <is>
          <t>配饰数据模版的算法模型</t>
        </is>
      </c>
      <c r="S200" s="66" t="inlineStr">
        <is>
          <t>否</t>
        </is>
      </c>
      <c r="X200" s="104" t="inlineStr">
        <is>
          <t>校验成功</t>
        </is>
      </c>
    </row>
    <row r="201">
      <c r="A201" s="67" t="inlineStr">
        <is>
          <t>SJ-BAR-0200</t>
        </is>
      </c>
      <c r="B201" s="66" t="inlineStr">
        <is>
          <t>审计域</t>
        </is>
      </c>
      <c r="C201" s="66" t="inlineStr">
        <is>
          <t>审计管理应用</t>
        </is>
      </c>
      <c r="D201" s="66" t="inlineStr">
        <is>
          <t>数字审计运营管理</t>
        </is>
      </c>
      <c r="E201" s="66" t="inlineStr">
        <is>
          <t>审计数据运营中心</t>
        </is>
      </c>
      <c r="F201" s="67" t="inlineStr">
        <is>
          <t>数据卡片管理</t>
        </is>
      </c>
      <c r="G201" s="77" t="inlineStr">
        <is>
          <t>/</t>
        </is>
      </c>
      <c r="H201" s="66" t="inlineStr">
        <is>
          <t>审计域</t>
        </is>
      </c>
      <c r="I201" s="66" t="inlineStr">
        <is>
          <t>审计管理应用</t>
        </is>
      </c>
      <c r="J201" s="66" t="inlineStr">
        <is>
          <t>数字审计运营管理</t>
        </is>
      </c>
      <c r="K201" s="66" t="inlineStr">
        <is>
          <t>审计数据运营中心</t>
        </is>
      </c>
      <c r="L201" s="66" t="inlineStr">
        <is>
          <t>卡片资源池共享</t>
        </is>
      </c>
      <c r="M201" s="66" t="inlineStr">
        <is>
          <t>全量目录</t>
        </is>
      </c>
      <c r="O201" s="66" t="inlineStr">
        <is>
          <t>审计数据资产信息</t>
        </is>
      </c>
      <c r="R201" s="68" t="inlineStr">
        <is>
          <t>实现审计中间表信息全网共享</t>
        </is>
      </c>
      <c r="S201" s="66" t="inlineStr">
        <is>
          <t>否</t>
        </is>
      </c>
      <c r="X201" s="108" t="inlineStr">
        <is>
          <t xml:space="preserve">关系校验：根据【F,G】列数据未找到;
</t>
        </is>
      </c>
    </row>
    <row r="202">
      <c r="A202" s="67" t="inlineStr">
        <is>
          <t>SJ-BAR-0201</t>
        </is>
      </c>
      <c r="B202" s="66" t="inlineStr">
        <is>
          <t>审计域</t>
        </is>
      </c>
      <c r="C202" s="66" t="inlineStr">
        <is>
          <t>审计管理应用</t>
        </is>
      </c>
      <c r="D202" s="66" t="inlineStr">
        <is>
          <t>数字审计运营管理</t>
        </is>
      </c>
      <c r="E202" s="66" t="inlineStr">
        <is>
          <t>审计数据运营中心</t>
        </is>
      </c>
      <c r="F202" s="66" t="inlineStr">
        <is>
          <t>数据目录管理</t>
        </is>
      </c>
      <c r="G202" s="77" t="inlineStr">
        <is>
          <t>/</t>
        </is>
      </c>
      <c r="H202" s="66" t="inlineStr">
        <is>
          <t>审计域</t>
        </is>
      </c>
      <c r="I202" s="66" t="inlineStr">
        <is>
          <t>审计管理应用</t>
        </is>
      </c>
      <c r="J202" s="66" t="inlineStr">
        <is>
          <t>数字审计运营管理</t>
        </is>
      </c>
      <c r="K202" s="66" t="inlineStr">
        <is>
          <t>审计数据运营中心</t>
        </is>
      </c>
      <c r="L202" s="66" t="inlineStr">
        <is>
          <t>审计数据资源中心</t>
        </is>
      </c>
      <c r="M202" s="66" t="inlineStr">
        <is>
          <t>全量目录</t>
        </is>
      </c>
      <c r="O202" s="66" t="inlineStr">
        <is>
          <t>审计数据资产信息</t>
        </is>
      </c>
      <c r="R202" s="68" t="inlineStr">
        <is>
          <t>维护数据资产目录信息</t>
        </is>
      </c>
      <c r="S202" s="66" t="inlineStr">
        <is>
          <t>否</t>
        </is>
      </c>
      <c r="X202" s="108" t="inlineStr">
        <is>
          <t xml:space="preserve">关系校验：根据【F,G】列数据未找到;
</t>
        </is>
      </c>
    </row>
    <row r="203">
      <c r="A203" s="67" t="inlineStr">
        <is>
          <t>SJ-BAR-0202</t>
        </is>
      </c>
      <c r="B203" s="66" t="inlineStr">
        <is>
          <t>审计域</t>
        </is>
      </c>
      <c r="C203" s="66" t="inlineStr">
        <is>
          <t>审计管理应用</t>
        </is>
      </c>
      <c r="D203" s="66" t="inlineStr">
        <is>
          <t>审计项目实施</t>
        </is>
      </c>
      <c r="E203" s="66" t="inlineStr">
        <is>
          <t>项目管控</t>
        </is>
      </c>
      <c r="F203" s="66" t="inlineStr">
        <is>
          <t>项目管控</t>
        </is>
      </c>
      <c r="G203" s="77" t="inlineStr">
        <is>
          <t>/</t>
        </is>
      </c>
      <c r="H203" s="66" t="inlineStr">
        <is>
          <t>审计域</t>
        </is>
      </c>
      <c r="I203" s="66" t="inlineStr">
        <is>
          <t>审计管理应用</t>
        </is>
      </c>
      <c r="J203" s="66" t="inlineStr">
        <is>
          <t>数字审计运营管理</t>
        </is>
      </c>
      <c r="K203" s="66" t="inlineStr">
        <is>
          <t>审计数据运营中心</t>
        </is>
      </c>
      <c r="L203" s="66" t="inlineStr">
        <is>
          <t>数据需求</t>
        </is>
      </c>
      <c r="M203" s="66" t="inlineStr">
        <is>
          <t>数据资产需求</t>
        </is>
      </c>
      <c r="O203" s="66" t="inlineStr">
        <is>
          <t>数据需求信息</t>
        </is>
      </c>
      <c r="R203" s="68" t="inlineStr">
        <is>
          <t>使用审计项目信息</t>
        </is>
      </c>
      <c r="S203" s="66" t="inlineStr">
        <is>
          <t>否</t>
        </is>
      </c>
      <c r="X203" s="108" t="inlineStr">
        <is>
          <t xml:space="preserve">关系校验：【E】列没有找到架构元素为【二级应用模块】名称为【项目管控】的数据;
【F】列没有找到架构元素为【功能项】名称为【项目管控】的数据;
根据【F,G】列数据未找到;
数据引用：【F】列无法从存量或当前文件中找到【功能项】的【名称】为【项目管控】的数据;
</t>
        </is>
      </c>
    </row>
    <row r="204">
      <c r="A204" s="67" t="inlineStr">
        <is>
          <t>SJ-BAR-0203</t>
        </is>
      </c>
      <c r="B204" s="66" t="inlineStr">
        <is>
          <t>审计域</t>
        </is>
      </c>
      <c r="C204" s="66" t="inlineStr">
        <is>
          <t>审计管理应用</t>
        </is>
      </c>
      <c r="D204" s="66" t="inlineStr">
        <is>
          <t>数字审计运营管理</t>
        </is>
      </c>
      <c r="E204" s="66" t="inlineStr">
        <is>
          <t>审计数据运营中心</t>
        </is>
      </c>
      <c r="F204" s="66" t="inlineStr">
        <is>
          <t>非结构化数据采集</t>
        </is>
      </c>
      <c r="G204" s="77" t="inlineStr">
        <is>
          <t>非结构化数据采集任务</t>
        </is>
      </c>
      <c r="H204" s="66" t="inlineStr">
        <is>
          <t>审计域</t>
        </is>
      </c>
      <c r="I204" s="66" t="inlineStr">
        <is>
          <t>审计管理应用</t>
        </is>
      </c>
      <c r="J204" s="66" t="inlineStr">
        <is>
          <t>数字审计运营管理</t>
        </is>
      </c>
      <c r="K204" s="66" t="inlineStr">
        <is>
          <t>审计数据运营中心</t>
        </is>
      </c>
      <c r="L204" s="66" t="inlineStr">
        <is>
          <t>非结构化数据采集</t>
        </is>
      </c>
      <c r="M204" s="66" t="inlineStr">
        <is>
          <t>/</t>
        </is>
      </c>
      <c r="O204" s="66" t="inlineStr">
        <is>
          <t>数据采集信息</t>
        </is>
      </c>
      <c r="R204" s="68" t="inlineStr">
        <is>
          <t>采集非结构化数据</t>
        </is>
      </c>
      <c r="S204" s="66" t="inlineStr">
        <is>
          <t>否</t>
        </is>
      </c>
      <c r="X204" s="108" t="inlineStr">
        <is>
          <t xml:space="preserve">关系校验：根据【L,M】列数据未找到;
</t>
        </is>
      </c>
    </row>
    <row r="205">
      <c r="A205" s="67" t="inlineStr">
        <is>
          <t>SJ-BAR-0204</t>
        </is>
      </c>
      <c r="B205" s="66" t="inlineStr">
        <is>
          <t>审计域</t>
        </is>
      </c>
      <c r="C205" s="66" t="inlineStr">
        <is>
          <t>审计管理应用</t>
        </is>
      </c>
      <c r="D205" s="66" t="inlineStr">
        <is>
          <t>数字审计运营管理</t>
        </is>
      </c>
      <c r="E205" s="66" t="inlineStr">
        <is>
          <t>审计数据运营中心</t>
        </is>
      </c>
      <c r="F205" s="66" t="inlineStr">
        <is>
          <t>数据需求</t>
        </is>
      </c>
      <c r="G205" s="77" t="inlineStr">
        <is>
          <t>数据资产需求</t>
        </is>
      </c>
      <c r="H205" s="66" t="inlineStr">
        <is>
          <t>审计域</t>
        </is>
      </c>
      <c r="I205" s="66" t="inlineStr">
        <is>
          <t>审计管理应用</t>
        </is>
      </c>
      <c r="J205" s="66" t="inlineStr">
        <is>
          <t>数字审计运营管理</t>
        </is>
      </c>
      <c r="K205" s="66" t="inlineStr">
        <is>
          <t>审计数据运营中心</t>
        </is>
      </c>
      <c r="L205" s="66" t="inlineStr">
        <is>
          <t>数据授权</t>
        </is>
      </c>
      <c r="M205" s="66" t="inlineStr">
        <is>
          <t>/</t>
        </is>
      </c>
      <c r="O205" s="66" t="inlineStr">
        <is>
          <t>数据需求信息</t>
        </is>
      </c>
      <c r="R205" s="68" t="inlineStr">
        <is>
          <t>新增审计专项信息任务</t>
        </is>
      </c>
      <c r="S205" s="66" t="inlineStr">
        <is>
          <t>否</t>
        </is>
      </c>
      <c r="X205" s="108" t="inlineStr">
        <is>
          <t xml:space="preserve">关系校验：根据【L,M】列数据未找到;
</t>
        </is>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Z7"/>
  <sheetViews>
    <sheetView topLeftCell="O1" zoomScale="80" zoomScaleNormal="80" workbookViewId="0">
      <selection activeCell="O1" sqref="$A1:$XFD1"/>
    </sheetView>
  </sheetViews>
  <sheetFormatPr baseColWidth="8" defaultColWidth="9" defaultRowHeight="13.5" outlineLevelRow="6"/>
  <cols>
    <col width="8.58333333333333" customWidth="1" style="16" min="1" max="1"/>
    <col width="9" customWidth="1" style="16" min="2" max="2"/>
    <col width="17.775" customWidth="1" style="16" min="3" max="3"/>
    <col width="11.6666666666667" customWidth="1" style="16" min="4" max="4"/>
    <col width="16.775" customWidth="1" style="16" min="5" max="5"/>
    <col width="8.33333333333333" customWidth="1" style="16" min="6" max="6"/>
    <col width="10.4416666666667" customWidth="1" style="16" min="7" max="9"/>
    <col width="10.775" customWidth="1" style="16" min="10" max="10"/>
    <col width="16.4416666666667" customWidth="1" style="16" min="11" max="12"/>
    <col width="9" customWidth="1" style="16" min="13" max="14"/>
    <col width="13.375" customWidth="1" style="16" min="15" max="15"/>
    <col width="29.5583333333333" customWidth="1" style="16" min="16" max="16"/>
    <col width="29.7583333333333" customWidth="1" style="16" min="17" max="17"/>
    <col width="17.4416666666667" customWidth="1" style="16" min="18" max="18"/>
    <col width="24.8916666666667" customWidth="1" style="16" min="19" max="21"/>
    <col width="18.6666666666667" customWidth="1" style="16" min="22" max="22"/>
    <col width="29.7583333333333" customWidth="1" style="16" min="23" max="23"/>
    <col width="9" customWidth="1" style="16" min="24" max="84"/>
  </cols>
  <sheetData>
    <row r="1" ht="37" customHeight="1" s="109">
      <c r="A1" s="51" t="inlineStr">
        <is>
          <t>序号</t>
        </is>
      </c>
      <c r="B1" s="52" t="inlineStr">
        <is>
          <t>一级应用模块编号</t>
        </is>
      </c>
      <c r="C1" s="5" t="inlineStr">
        <is>
          <t>一级应用模块名称</t>
        </is>
      </c>
      <c r="D1" s="52" t="inlineStr">
        <is>
          <t>二级应用模块编号</t>
        </is>
      </c>
      <c r="E1" s="5" t="inlineStr">
        <is>
          <t>二级应用模块名称</t>
        </is>
      </c>
      <c r="F1" s="52" t="inlineStr">
        <is>
          <t>功能项编号</t>
        </is>
      </c>
      <c r="G1" s="5" t="inlineStr">
        <is>
          <t>功能项名称（菜单）</t>
        </is>
      </c>
      <c r="H1" s="52" t="inlineStr">
        <is>
          <t>功能子项编号</t>
        </is>
      </c>
      <c r="I1" s="5" t="inlineStr">
        <is>
          <t>功能子项（可选）</t>
        </is>
      </c>
      <c r="J1" s="55" t="inlineStr">
        <is>
          <t>中台</t>
        </is>
      </c>
      <c r="K1" s="55" t="inlineStr">
        <is>
          <t>中心/服务类型</t>
        </is>
      </c>
      <c r="L1" s="56" t="inlineStr">
        <is>
          <t>服务库</t>
        </is>
      </c>
      <c r="M1" s="55" t="inlineStr">
        <is>
          <t>一级服务分类</t>
        </is>
      </c>
      <c r="N1" s="55" t="inlineStr">
        <is>
          <t>二级服务分类</t>
        </is>
      </c>
      <c r="O1" s="55" t="inlineStr">
        <is>
          <t>应用/数据服务（中文）</t>
        </is>
      </c>
      <c r="P1" s="5" t="inlineStr">
        <is>
          <t>集成描述</t>
        </is>
      </c>
      <c r="Q1" s="5" t="inlineStr">
        <is>
          <t>与中台关系</t>
        </is>
      </c>
      <c r="R1" s="62" t="inlineStr">
        <is>
          <t>概念实体编号</t>
        </is>
      </c>
      <c r="S1" s="5" t="inlineStr">
        <is>
          <t>概念实体</t>
        </is>
      </c>
      <c r="T1" s="62" t="inlineStr">
        <is>
          <t>逻辑实体编码</t>
        </is>
      </c>
      <c r="U1" s="5" t="inlineStr">
        <is>
          <t>逻辑实体</t>
        </is>
      </c>
      <c r="V1" s="55" t="inlineStr">
        <is>
          <t>涉及域</t>
        </is>
      </c>
      <c r="W1" s="5" t="inlineStr">
        <is>
          <t>集成建设状态</t>
        </is>
      </c>
      <c r="X1" s="52" t="inlineStr">
        <is>
          <t>变更类型</t>
        </is>
      </c>
      <c r="Y1" s="52" t="inlineStr">
        <is>
          <t>变更说明</t>
        </is>
      </c>
    </row>
    <row r="2" ht="24" customFormat="1" customHeight="1" s="88">
      <c r="A2" s="53" t="n">
        <v>1</v>
      </c>
      <c r="B2" s="53" t="inlineStr">
        <is>
          <t>M-SJ03-002</t>
        </is>
      </c>
      <c r="C2" s="53" t="inlineStr">
        <is>
          <t>数字审计作业管理</t>
        </is>
      </c>
      <c r="D2" s="53" t="inlineStr">
        <is>
          <t>M-SJ03-002-001</t>
        </is>
      </c>
      <c r="E2" s="53" t="inlineStr">
        <is>
          <t>数字作业中心</t>
        </is>
      </c>
      <c r="F2" s="53" t="inlineStr">
        <is>
          <t>M-SJ03-002-001-002</t>
        </is>
      </c>
      <c r="G2" s="53" t="inlineStr">
        <is>
          <t>数字作业中心待办</t>
        </is>
      </c>
      <c r="J2" s="57" t="inlineStr">
        <is>
          <t>应用中台</t>
        </is>
      </c>
      <c r="K2" s="57" t="inlineStr">
        <is>
          <t>应用中台</t>
        </is>
      </c>
      <c r="L2" s="58" t="inlineStr">
        <is>
          <t>/</t>
        </is>
      </c>
      <c r="M2" s="66" t="inlineStr">
        <is>
          <t>消息发送</t>
        </is>
      </c>
      <c r="N2" s="66" t="inlineStr">
        <is>
          <t>Elink消息发送</t>
        </is>
      </c>
      <c r="O2" s="66" t="inlineStr">
        <is>
          <t>文本消息发送</t>
        </is>
      </c>
      <c r="P2" s="66" t="inlineStr">
        <is>
          <t>文本消息发送</t>
        </is>
      </c>
      <c r="Q2" s="53" t="inlineStr">
        <is>
          <t>1、写入数据到中台/平台</t>
        </is>
      </c>
      <c r="S2" s="53" t="inlineStr">
        <is>
          <t>数据需求信息</t>
        </is>
      </c>
      <c r="V2" s="58" t="inlineStr">
        <is>
          <t>审计域</t>
        </is>
      </c>
      <c r="X2" s="53" t="n"/>
      <c r="Y2" s="53" t="n"/>
      <c r="Z2" s="104" t="inlineStr">
        <is>
          <t>校验成功</t>
        </is>
      </c>
    </row>
    <row r="3" ht="24" customHeight="1" s="109">
      <c r="A3" s="53" t="n">
        <v>2</v>
      </c>
      <c r="B3" s="53" t="inlineStr">
        <is>
          <t>M-SJ03-003</t>
        </is>
      </c>
      <c r="C3" s="53" t="inlineStr">
        <is>
          <t>数字审计作业管理</t>
        </is>
      </c>
      <c r="D3" s="53" t="inlineStr">
        <is>
          <t>M-SJ03-002-002</t>
        </is>
      </c>
      <c r="E3" s="53" t="inlineStr">
        <is>
          <t>数字作业中心</t>
        </is>
      </c>
      <c r="F3" s="53" t="inlineStr">
        <is>
          <t>M-SJ03-002-001-003</t>
        </is>
      </c>
      <c r="G3" s="53" t="inlineStr">
        <is>
          <t>数字作业中心待办</t>
        </is>
      </c>
      <c r="J3" s="60" t="inlineStr">
        <is>
          <t>应用中台</t>
        </is>
      </c>
      <c r="K3" s="60" t="inlineStr">
        <is>
          <t>应用中台</t>
        </is>
      </c>
      <c r="L3" s="58" t="inlineStr">
        <is>
          <t>/</t>
        </is>
      </c>
      <c r="M3" s="66" t="inlineStr">
        <is>
          <t>消息发送</t>
        </is>
      </c>
      <c r="N3" s="66" t="inlineStr">
        <is>
          <t>Elink消息发送</t>
        </is>
      </c>
      <c r="O3" s="66" t="inlineStr">
        <is>
          <t>文本卡片消息发送</t>
        </is>
      </c>
      <c r="P3" s="66" t="inlineStr">
        <is>
          <t>文本卡片消息发送</t>
        </is>
      </c>
      <c r="Q3" s="53" t="inlineStr">
        <is>
          <t>1、写入数据到中台/平台</t>
        </is>
      </c>
      <c r="S3" s="53" t="inlineStr">
        <is>
          <t>数据需求信息</t>
        </is>
      </c>
      <c r="V3" s="58" t="inlineStr">
        <is>
          <t>审计域</t>
        </is>
      </c>
      <c r="X3" s="53" t="n"/>
      <c r="Y3" s="53" t="n"/>
      <c r="Z3" s="104" t="inlineStr">
        <is>
          <t>校验成功</t>
        </is>
      </c>
    </row>
    <row r="4" ht="24" customHeight="1" s="109">
      <c r="A4" s="53" t="n">
        <v>3</v>
      </c>
      <c r="B4" s="53" t="inlineStr">
        <is>
          <t>M-SJ03-004</t>
        </is>
      </c>
      <c r="C4" s="53" t="inlineStr">
        <is>
          <t>数字审计作业管理</t>
        </is>
      </c>
      <c r="D4" s="53" t="inlineStr">
        <is>
          <t>M-SJ03-002-003</t>
        </is>
      </c>
      <c r="E4" s="53" t="inlineStr">
        <is>
          <t>数字作业中心</t>
        </is>
      </c>
      <c r="F4" s="53" t="inlineStr">
        <is>
          <t>M-SJ03-002-001-004</t>
        </is>
      </c>
      <c r="G4" s="53" t="inlineStr">
        <is>
          <t>数字作业中心待办</t>
        </is>
      </c>
      <c r="J4" s="60" t="inlineStr">
        <is>
          <t>应用中台</t>
        </is>
      </c>
      <c r="K4" s="60" t="inlineStr">
        <is>
          <t>应用中台</t>
        </is>
      </c>
      <c r="L4" s="58" t="inlineStr">
        <is>
          <t>/</t>
        </is>
      </c>
      <c r="M4" s="66" t="inlineStr">
        <is>
          <t>消息发送</t>
        </is>
      </c>
      <c r="N4" s="66" t="inlineStr">
        <is>
          <t>Elink消息发送</t>
        </is>
      </c>
      <c r="O4" s="66" t="inlineStr">
        <is>
          <t>图文消息发送</t>
        </is>
      </c>
      <c r="P4" s="66" t="inlineStr">
        <is>
          <t>图文消息发送</t>
        </is>
      </c>
      <c r="Q4" s="53" t="inlineStr">
        <is>
          <t>1、写入数据到中台/平台</t>
        </is>
      </c>
      <c r="S4" s="53" t="inlineStr">
        <is>
          <t>数据需求信息</t>
        </is>
      </c>
      <c r="V4" s="58" t="inlineStr">
        <is>
          <t>审计域</t>
        </is>
      </c>
      <c r="X4" s="53" t="n"/>
      <c r="Y4" s="53" t="n"/>
      <c r="Z4" s="104" t="inlineStr">
        <is>
          <t>校验成功</t>
        </is>
      </c>
    </row>
    <row r="5">
      <c r="A5" s="53" t="n">
        <v>4</v>
      </c>
      <c r="B5" s="53" t="inlineStr">
        <is>
          <t>M-SJ03-005</t>
        </is>
      </c>
      <c r="C5" s="53" t="inlineStr">
        <is>
          <t>数字审计作业管理</t>
        </is>
      </c>
      <c r="D5" s="53" t="inlineStr">
        <is>
          <t>M-SJ03-002-004</t>
        </is>
      </c>
      <c r="E5" s="53" t="inlineStr">
        <is>
          <t>数字作业中心</t>
        </is>
      </c>
      <c r="F5" s="53" t="inlineStr">
        <is>
          <t>M-SJ03-002-001-005</t>
        </is>
      </c>
      <c r="G5" s="53" t="inlineStr">
        <is>
          <t>数字作业中心待办</t>
        </is>
      </c>
      <c r="J5" s="58" t="inlineStr">
        <is>
          <t>应用中台</t>
        </is>
      </c>
      <c r="K5" s="58" t="inlineStr">
        <is>
          <t>应用中台</t>
        </is>
      </c>
      <c r="L5" s="58" t="inlineStr">
        <is>
          <t>/</t>
        </is>
      </c>
      <c r="M5" s="58" t="inlineStr">
        <is>
          <t>消息发送</t>
        </is>
      </c>
      <c r="N5" s="58" t="inlineStr">
        <is>
          <t>短信发送</t>
        </is>
      </c>
      <c r="O5" s="58" t="inlineStr">
        <is>
          <t>短信即时发送</t>
        </is>
      </c>
      <c r="P5" s="58" t="inlineStr">
        <is>
          <t>短信即时发送</t>
        </is>
      </c>
      <c r="Q5" s="53" t="inlineStr">
        <is>
          <t>1、写入数据到中台/平台</t>
        </is>
      </c>
      <c r="S5" s="53" t="inlineStr">
        <is>
          <t>数据需求信息</t>
        </is>
      </c>
      <c r="V5" s="58" t="inlineStr">
        <is>
          <t>审计域</t>
        </is>
      </c>
      <c r="X5" s="53" t="n"/>
      <c r="Y5" s="53" t="n"/>
      <c r="Z5" s="104" t="inlineStr">
        <is>
          <t>校验成功</t>
        </is>
      </c>
    </row>
    <row r="6" ht="60" customHeight="1" s="109">
      <c r="A6" s="53" t="n">
        <v>5</v>
      </c>
      <c r="B6" s="53" t="inlineStr">
        <is>
          <t>M-SJ01-004</t>
        </is>
      </c>
      <c r="C6" s="53" t="inlineStr">
        <is>
          <t>审计配合管理</t>
        </is>
      </c>
      <c r="D6" s="53" t="inlineStr">
        <is>
          <t>M-SJ01-004-001</t>
        </is>
      </c>
      <c r="E6" s="53" t="inlineStr">
        <is>
          <t>审计项目迎审</t>
        </is>
      </c>
      <c r="F6" s="54" t="inlineStr">
        <is>
          <t>M-SJ01-004-001-008</t>
        </is>
      </c>
      <c r="G6" s="53" t="inlineStr">
        <is>
          <t>人员评价办理</t>
        </is>
      </c>
      <c r="J6" s="61" t="inlineStr">
        <is>
          <t>员工中心</t>
        </is>
      </c>
      <c r="K6" s="58" t="inlineStr">
        <is>
          <t>应用中台</t>
        </is>
      </c>
      <c r="L6" s="58" t="inlineStr">
        <is>
          <t>员工服务库</t>
        </is>
      </c>
      <c r="M6" s="58" t="inlineStr">
        <is>
          <t>员工管理</t>
        </is>
      </c>
      <c r="N6" s="57" t="inlineStr">
        <is>
          <t>/</t>
        </is>
      </c>
      <c r="O6" s="58" t="inlineStr">
        <is>
          <t>员工基本信息管理服务</t>
        </is>
      </c>
      <c r="P6" s="58" t="inlineStr">
        <is>
          <t>包括新增员工基本信息、修改员工基本信息、删除员工基本信息、查询员工基本信息、批量新增员工基本信息、批量修改员工基本信息、批量删除员工基本信息等接口</t>
        </is>
      </c>
      <c r="Q6" s="53" t="inlineStr">
        <is>
          <t>2、从中台/平台查询数据</t>
        </is>
      </c>
      <c r="S6" s="63" t="inlineStr">
        <is>
          <t>审计配合信息</t>
        </is>
      </c>
      <c r="V6" s="58" t="inlineStr">
        <is>
          <t>审计域</t>
        </is>
      </c>
      <c r="X6" s="53" t="n"/>
      <c r="Y6" s="53" t="n"/>
      <c r="Z6" s="104" t="inlineStr">
        <is>
          <t>校验成功</t>
        </is>
      </c>
    </row>
    <row r="7" ht="60" customHeight="1" s="109">
      <c r="A7" s="53" t="n">
        <v>6</v>
      </c>
      <c r="B7" s="53" t="inlineStr">
        <is>
          <t>M-SJ02-005</t>
        </is>
      </c>
      <c r="C7" s="53" t="inlineStr">
        <is>
          <t>违规经营投资责任追究管理</t>
        </is>
      </c>
      <c r="D7" s="53" t="inlineStr">
        <is>
          <t>M-SJ02-005-001</t>
        </is>
      </c>
      <c r="E7" s="53" t="inlineStr">
        <is>
          <t>责任追究管理</t>
        </is>
      </c>
      <c r="F7" s="54" t="inlineStr">
        <is>
          <t>M-SJ02-005-001-014</t>
        </is>
      </c>
      <c r="G7" s="53" t="inlineStr">
        <is>
          <t>违规问题_违规人员级别及职务统计</t>
        </is>
      </c>
      <c r="J7" s="61" t="inlineStr">
        <is>
          <t>员工中心</t>
        </is>
      </c>
      <c r="K7" s="58" t="inlineStr">
        <is>
          <t>应用中台</t>
        </is>
      </c>
      <c r="L7" s="58" t="inlineStr">
        <is>
          <t>员工服务库</t>
        </is>
      </c>
      <c r="M7" s="58" t="inlineStr">
        <is>
          <t>员工管理</t>
        </is>
      </c>
      <c r="N7" s="57" t="inlineStr">
        <is>
          <t>/</t>
        </is>
      </c>
      <c r="O7" s="58" t="inlineStr">
        <is>
          <t>员工基本信息管理服务</t>
        </is>
      </c>
      <c r="P7" s="58" t="inlineStr">
        <is>
          <t>包括新增员工基本信息、修改员工基本信息、删除员工基本信息、查询员工基本信息、批量新增员工基本信息、批量修改员工基本信息、批量删除员工基本信息等接口</t>
        </is>
      </c>
      <c r="Q7" s="53" t="inlineStr">
        <is>
          <t>2、从中台/平台查询数据</t>
        </is>
      </c>
      <c r="S7" s="53" t="inlineStr">
        <is>
          <t>责任追究的处理决定信息</t>
        </is>
      </c>
      <c r="V7" s="58" t="inlineStr">
        <is>
          <t>审计域</t>
        </is>
      </c>
      <c r="X7" s="53" t="n"/>
      <c r="Y7" s="53" t="n"/>
      <c r="Z7" s="104" t="inlineStr">
        <is>
          <t>校验成功</t>
        </is>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CF889"/>
  <sheetViews>
    <sheetView topLeftCell="K1" workbookViewId="0">
      <selection activeCell="X2" sqref="X2"/>
    </sheetView>
  </sheetViews>
  <sheetFormatPr baseColWidth="8" defaultColWidth="9" defaultRowHeight="13.5"/>
  <cols>
    <col width="15.3333333333333" customWidth="1" style="109" min="1" max="1"/>
    <col width="14.1083333333333" customWidth="1" style="109" min="2" max="2"/>
    <col width="13.225" customWidth="1" style="109" min="3" max="3"/>
    <col width="16.125" customWidth="1" style="109" min="4" max="4"/>
    <col width="23.4416666666667" customWidth="1" style="109" min="5" max="6"/>
    <col width="14.775" customWidth="1" style="109" min="7" max="7"/>
    <col width="23.7583333333333" customWidth="1" style="109" min="8" max="8"/>
    <col width="12.5583333333333" customWidth="1" style="109" min="9" max="10"/>
    <col width="16" customWidth="1" style="109" min="12" max="12"/>
    <col width="18.5" customWidth="1" style="109" min="13" max="13"/>
    <col width="18" customWidth="1" style="109" min="14" max="14"/>
    <col width="18.2583333333333" customWidth="1" style="109" min="16" max="16"/>
    <col width="19.7583333333333" customWidth="1" style="109" min="18" max="18"/>
    <col width="17.4416666666667" customWidth="1" style="88" min="19" max="19"/>
    <col width="16.6666666666667" customWidth="1" style="88" min="20" max="20"/>
    <col width="24.8916666666667" customWidth="1" style="88" min="21" max="21"/>
    <col width="16.6666666666667" customWidth="1" style="109" min="22" max="22"/>
    <col width="9" customWidth="1" style="16" min="23" max="24"/>
  </cols>
  <sheetData>
    <row r="1" ht="24" customHeight="1" s="109">
      <c r="A1" s="4" t="inlineStr">
        <is>
          <t>业务域</t>
        </is>
      </c>
      <c r="B1" s="4" t="inlineStr">
        <is>
          <t>一级业务分类</t>
        </is>
      </c>
      <c r="C1" s="4" t="inlineStr">
        <is>
          <t>二级业务分类</t>
        </is>
      </c>
      <c r="D1" s="4" t="inlineStr">
        <is>
          <t>业务能力</t>
        </is>
      </c>
      <c r="E1" s="4" t="inlineStr">
        <is>
          <t>业务流程</t>
        </is>
      </c>
      <c r="F1" s="5" t="inlineStr">
        <is>
          <t>流程重要性
（一般性流程/重要性流程）</t>
        </is>
      </c>
      <c r="G1" s="4" t="inlineStr">
        <is>
          <t>业务步骤编号</t>
        </is>
      </c>
      <c r="H1" s="4" t="inlineStr">
        <is>
          <t>业务步骤</t>
        </is>
      </c>
      <c r="I1" s="6" t="inlineStr">
        <is>
          <t>业务对象编号</t>
        </is>
      </c>
      <c r="J1" s="5" t="inlineStr">
        <is>
          <t>业务对象</t>
        </is>
      </c>
      <c r="K1" s="4" t="inlineStr">
        <is>
          <t>应用域</t>
        </is>
      </c>
      <c r="L1" s="4" t="inlineStr">
        <is>
          <t>应用组</t>
        </is>
      </c>
      <c r="M1" s="4" t="inlineStr">
        <is>
          <t>一级应用模块</t>
        </is>
      </c>
      <c r="N1" s="4" t="inlineStr">
        <is>
          <t>二级应用模块</t>
        </is>
      </c>
      <c r="O1" s="6" t="inlineStr">
        <is>
          <t>功能项编号</t>
        </is>
      </c>
      <c r="P1" s="4" t="inlineStr">
        <is>
          <t>功能项</t>
        </is>
      </c>
      <c r="Q1" s="6" t="inlineStr">
        <is>
          <t>功能子项编号</t>
        </is>
      </c>
      <c r="R1" s="33" t="inlineStr">
        <is>
          <t>功能子项</t>
        </is>
      </c>
      <c r="S1" s="6" t="inlineStr">
        <is>
          <t>概念实体编号</t>
        </is>
      </c>
      <c r="T1" s="5" t="inlineStr">
        <is>
          <t>概念实体</t>
        </is>
      </c>
      <c r="U1" s="6" t="inlineStr">
        <is>
          <t>逻辑实体编码</t>
        </is>
      </c>
      <c r="V1" s="5" t="inlineStr">
        <is>
          <t>逻辑实体</t>
        </is>
      </c>
      <c r="W1" s="14" t="inlineStr">
        <is>
          <t>变更类型</t>
        </is>
      </c>
      <c r="X1" s="14" t="inlineStr">
        <is>
          <t>变更说明</t>
        </is>
      </c>
    </row>
    <row r="2" ht="200" customHeight="1" s="109">
      <c r="A2" s="24" t="inlineStr">
        <is>
          <t>审计域</t>
        </is>
      </c>
      <c r="B2" s="27" t="inlineStr">
        <is>
          <t>审计计划管理</t>
        </is>
      </c>
      <c r="C2" s="27" t="inlineStr">
        <is>
          <t>审计计划管理</t>
        </is>
      </c>
      <c r="D2" s="27" t="inlineStr">
        <is>
          <t>审计工作规划管理</t>
        </is>
      </c>
      <c r="E2" s="27" t="inlineStr">
        <is>
          <t>审计工作规划管理流程</t>
        </is>
      </c>
      <c r="F2" s="15" t="n"/>
      <c r="G2" s="27" t="n">
        <v>70</v>
      </c>
      <c r="H2" s="27" t="inlineStr">
        <is>
          <t>发布审计工作规划</t>
        </is>
      </c>
      <c r="I2" s="15" t="n"/>
      <c r="J2" s="15" t="n"/>
      <c r="K2" s="27" t="inlineStr">
        <is>
          <t>审计域</t>
        </is>
      </c>
      <c r="L2" s="27" t="inlineStr">
        <is>
          <t>审计管理应用</t>
        </is>
      </c>
      <c r="M2" s="27" t="inlineStr">
        <is>
          <t>审计计划管理</t>
        </is>
      </c>
      <c r="N2" s="41" t="inlineStr">
        <is>
          <t>审计工作规划管理</t>
        </is>
      </c>
      <c r="O2" s="15" t="n"/>
      <c r="P2" s="27" t="inlineStr">
        <is>
          <t>审计计划全覆盖</t>
        </is>
      </c>
      <c r="Q2" s="15" t="n"/>
      <c r="R2" s="27" t="inlineStr">
        <is>
          <t>审计工作规划线上管理</t>
        </is>
      </c>
      <c r="S2" s="15" t="n"/>
      <c r="T2" s="15" t="n"/>
      <c r="U2" s="15" t="n"/>
      <c r="V2" s="15" t="n"/>
      <c r="W2" s="27" t="n"/>
      <c r="X2" s="15" t="n"/>
      <c r="Y2" s="104" t="inlineStr">
        <is>
          <t>校验成功</t>
        </is>
      </c>
    </row>
    <row r="3">
      <c r="A3" s="24" t="inlineStr">
        <is>
          <t>审计域</t>
        </is>
      </c>
      <c r="B3" s="27" t="inlineStr">
        <is>
          <t>审计计划管理</t>
        </is>
      </c>
      <c r="C3" s="27" t="inlineStr">
        <is>
          <t>审计计划管理</t>
        </is>
      </c>
      <c r="D3" s="27" t="inlineStr">
        <is>
          <t>审计工作规划管理</t>
        </is>
      </c>
      <c r="E3" s="27" t="inlineStr">
        <is>
          <t>审计工作规划管理流程</t>
        </is>
      </c>
      <c r="G3" s="27" t="n">
        <v>80</v>
      </c>
      <c r="H3" s="27" t="inlineStr">
        <is>
          <t>跟踪审计工作规划执行情况</t>
        </is>
      </c>
      <c r="K3" s="27" t="inlineStr">
        <is>
          <t>审计域</t>
        </is>
      </c>
      <c r="L3" s="27" t="inlineStr">
        <is>
          <t>审计管理应用</t>
        </is>
      </c>
      <c r="M3" s="27" t="inlineStr">
        <is>
          <t>审计计划管理</t>
        </is>
      </c>
      <c r="N3" s="41" t="inlineStr">
        <is>
          <t>审计工作规划管理</t>
        </is>
      </c>
      <c r="P3" s="27" t="inlineStr">
        <is>
          <t>审计计划全覆盖</t>
        </is>
      </c>
      <c r="R3" s="27" t="inlineStr">
        <is>
          <t>审计工作规划执行看板</t>
        </is>
      </c>
      <c r="W3" s="27" t="n"/>
      <c r="Y3" s="104" t="inlineStr">
        <is>
          <t>校验成功</t>
        </is>
      </c>
    </row>
    <row r="4" customFormat="1" s="88">
      <c r="A4" s="24" t="inlineStr">
        <is>
          <t>审计域</t>
        </is>
      </c>
      <c r="B4" s="27" t="inlineStr">
        <is>
          <t>审计计划管理</t>
        </is>
      </c>
      <c r="C4" s="27" t="inlineStr">
        <is>
          <t>审计计划管理</t>
        </is>
      </c>
      <c r="D4" s="27" t="inlineStr">
        <is>
          <t>年度审计计划管理</t>
        </is>
      </c>
      <c r="E4" s="27" t="inlineStr">
        <is>
          <t>年度审计计划管理流程</t>
        </is>
      </c>
      <c r="G4" s="27" t="n">
        <v>10</v>
      </c>
      <c r="H4" s="27" t="inlineStr">
        <is>
          <t>编制年度审计计划</t>
        </is>
      </c>
      <c r="K4" s="27" t="inlineStr">
        <is>
          <t>审计域</t>
        </is>
      </c>
      <c r="L4" s="27" t="inlineStr">
        <is>
          <t>审计管理应用</t>
        </is>
      </c>
      <c r="M4" s="27" t="inlineStr">
        <is>
          <t>审计计划管理</t>
        </is>
      </c>
      <c r="N4" s="41" t="inlineStr">
        <is>
          <t>年度审计计划管理</t>
        </is>
      </c>
      <c r="P4" s="27" t="inlineStr">
        <is>
          <t>审计年度计划汇总</t>
        </is>
      </c>
      <c r="R4" s="27" t="inlineStr">
        <is>
          <t>年度计划编制</t>
        </is>
      </c>
      <c r="W4" s="27" t="n"/>
      <c r="Y4" s="108" t="inlineStr">
        <is>
          <t xml:space="preserve">关系校验：【N】列没有找到架构元素为【二级应用模块】名称为【年度审计计划管理】的数据;
</t>
        </is>
      </c>
    </row>
    <row r="5" customFormat="1" s="88">
      <c r="A5" s="24" t="inlineStr">
        <is>
          <t>审计域</t>
        </is>
      </c>
      <c r="B5" s="27" t="inlineStr">
        <is>
          <t>审计计划管理</t>
        </is>
      </c>
      <c r="C5" s="27" t="inlineStr">
        <is>
          <t>审计计划管理</t>
        </is>
      </c>
      <c r="D5" s="27" t="inlineStr">
        <is>
          <t>年度审计计划管理</t>
        </is>
      </c>
      <c r="E5" s="27" t="inlineStr">
        <is>
          <t>年度审计计划管理流程</t>
        </is>
      </c>
      <c r="G5" s="27" t="n">
        <v>10</v>
      </c>
      <c r="H5" s="27" t="inlineStr">
        <is>
          <t>编制年度审计计划</t>
        </is>
      </c>
      <c r="K5" s="27" t="inlineStr">
        <is>
          <t>审计域</t>
        </is>
      </c>
      <c r="L5" s="27" t="inlineStr">
        <is>
          <t>审计管理应用</t>
        </is>
      </c>
      <c r="M5" s="27" t="inlineStr">
        <is>
          <t>审计计划管理</t>
        </is>
      </c>
      <c r="N5" s="41" t="inlineStr">
        <is>
          <t>年度审计计划管理</t>
        </is>
      </c>
      <c r="P5" s="27" t="inlineStr">
        <is>
          <t>审计年度计划汇总</t>
        </is>
      </c>
      <c r="R5" s="27" t="inlineStr">
        <is>
          <t>年度计划上报</t>
        </is>
      </c>
      <c r="W5" s="27" t="n"/>
      <c r="Y5" s="108" t="inlineStr">
        <is>
          <t xml:space="preserve">关系校验：【N】列没有找到架构元素为【二级应用模块】名称为【年度审计计划管理】的数据;
</t>
        </is>
      </c>
    </row>
    <row r="6" customFormat="1" s="88">
      <c r="A6" s="24" t="inlineStr">
        <is>
          <t>审计域</t>
        </is>
      </c>
      <c r="B6" s="27" t="inlineStr">
        <is>
          <t>审计计划管理</t>
        </is>
      </c>
      <c r="C6" s="27" t="inlineStr">
        <is>
          <t>审计计划管理</t>
        </is>
      </c>
      <c r="D6" s="27" t="inlineStr">
        <is>
          <t>年度审计计划管理</t>
        </is>
      </c>
      <c r="E6" s="27" t="inlineStr">
        <is>
          <t>年度审计计划管理流程</t>
        </is>
      </c>
      <c r="G6" s="27" t="n">
        <v>20</v>
      </c>
      <c r="H6" s="46" t="inlineStr">
        <is>
          <t>汇总编制</t>
        </is>
      </c>
      <c r="K6" s="27" t="inlineStr">
        <is>
          <t>审计域</t>
        </is>
      </c>
      <c r="L6" s="27" t="inlineStr">
        <is>
          <t>审计管理应用</t>
        </is>
      </c>
      <c r="M6" s="27" t="inlineStr">
        <is>
          <t>审计计划管理</t>
        </is>
      </c>
      <c r="N6" s="41" t="inlineStr">
        <is>
          <t>年度审计计划管理</t>
        </is>
      </c>
      <c r="P6" s="27" t="inlineStr">
        <is>
          <t>审计年度计划汇总</t>
        </is>
      </c>
      <c r="R6" s="27" t="inlineStr">
        <is>
          <t>年度计划汇总</t>
        </is>
      </c>
      <c r="W6" s="27" t="n"/>
      <c r="Y6" s="108" t="inlineStr">
        <is>
          <t xml:space="preserve">关系校验：【N】列没有找到架构元素为【二级应用模块】名称为【年度审计计划管理】的数据;
</t>
        </is>
      </c>
    </row>
    <row r="7" customFormat="1" s="88">
      <c r="A7" s="24" t="inlineStr">
        <is>
          <t>审计域</t>
        </is>
      </c>
      <c r="B7" s="27" t="inlineStr">
        <is>
          <t>审计计划管理</t>
        </is>
      </c>
      <c r="C7" s="27" t="inlineStr">
        <is>
          <t>审计计划管理</t>
        </is>
      </c>
      <c r="D7" s="27" t="inlineStr">
        <is>
          <t>年度审计计划管理</t>
        </is>
      </c>
      <c r="E7" s="27" t="inlineStr">
        <is>
          <t>年度审计计划管理流程</t>
        </is>
      </c>
      <c r="G7" s="39" t="inlineStr">
        <is>
          <t>30-1</t>
        </is>
      </c>
      <c r="H7" s="46" t="inlineStr">
        <is>
          <t>审查年度审计计划</t>
        </is>
      </c>
      <c r="K7" s="27" t="inlineStr">
        <is>
          <t>审计域</t>
        </is>
      </c>
      <c r="L7" s="27" t="inlineStr">
        <is>
          <t>审计管理应用</t>
        </is>
      </c>
      <c r="M7" s="27" t="inlineStr">
        <is>
          <t>审计计划管理</t>
        </is>
      </c>
      <c r="N7" s="41" t="inlineStr">
        <is>
          <t>年度审计计划管理</t>
        </is>
      </c>
      <c r="P7" s="27" t="inlineStr">
        <is>
          <t>综合待办</t>
        </is>
      </c>
      <c r="R7" s="27" t="inlineStr">
        <is>
          <t>审计年度计划待办</t>
        </is>
      </c>
      <c r="W7" s="27" t="n"/>
      <c r="Y7" s="108" t="inlineStr">
        <is>
          <t xml:space="preserve">关系校验：【N】列没有找到架构元素为【二级应用模块】名称为【年度审计计划管理】的数据;
</t>
        </is>
      </c>
    </row>
    <row r="8" customFormat="1" s="88">
      <c r="A8" s="24" t="inlineStr">
        <is>
          <t>审计域</t>
        </is>
      </c>
      <c r="B8" s="27" t="inlineStr">
        <is>
          <t>审计计划管理</t>
        </is>
      </c>
      <c r="C8" s="27" t="inlineStr">
        <is>
          <t>审计计划管理</t>
        </is>
      </c>
      <c r="D8" s="27" t="inlineStr">
        <is>
          <t>年度审计计划管理</t>
        </is>
      </c>
      <c r="E8" s="27" t="inlineStr">
        <is>
          <t>年度审计计划管理流程</t>
        </is>
      </c>
      <c r="G8" s="27" t="n">
        <v>70</v>
      </c>
      <c r="H8" s="27" t="inlineStr">
        <is>
          <t>发布年度审计计划</t>
        </is>
      </c>
      <c r="K8" s="27" t="inlineStr">
        <is>
          <t>审计域</t>
        </is>
      </c>
      <c r="L8" s="27" t="inlineStr">
        <is>
          <t>审计管理应用</t>
        </is>
      </c>
      <c r="M8" s="27" t="inlineStr">
        <is>
          <t>审计计划管理</t>
        </is>
      </c>
      <c r="N8" s="41" t="inlineStr">
        <is>
          <t>年度审计计划管理</t>
        </is>
      </c>
      <c r="P8" s="27" t="inlineStr">
        <is>
          <t>审计年度计划管理</t>
        </is>
      </c>
      <c r="R8" s="27" t="inlineStr">
        <is>
          <t>审计年度计划下发</t>
        </is>
      </c>
      <c r="W8" s="27" t="n"/>
      <c r="Y8" s="108" t="inlineStr">
        <is>
          <t xml:space="preserve">关系校验：【N】列没有找到架构元素为【二级应用模块】名称为【年度审计计划管理】的数据;
</t>
        </is>
      </c>
    </row>
    <row r="9" customFormat="1" s="88">
      <c r="A9" s="24" t="inlineStr">
        <is>
          <t>审计域</t>
        </is>
      </c>
      <c r="B9" s="27" t="inlineStr">
        <is>
          <t>审计计划管理</t>
        </is>
      </c>
      <c r="C9" s="27" t="inlineStr">
        <is>
          <t>审计计划管理</t>
        </is>
      </c>
      <c r="D9" s="27" t="inlineStr">
        <is>
          <t>年度审计计划管理</t>
        </is>
      </c>
      <c r="E9" s="27" t="inlineStr">
        <is>
          <t>年度审计计划管理流程</t>
        </is>
      </c>
      <c r="G9" s="27" t="n">
        <v>70</v>
      </c>
      <c r="H9" s="27" t="inlineStr">
        <is>
          <t>发布年度审计计划</t>
        </is>
      </c>
      <c r="K9" s="27" t="inlineStr">
        <is>
          <t>审计域</t>
        </is>
      </c>
      <c r="L9" s="27" t="inlineStr">
        <is>
          <t>审计管理应用</t>
        </is>
      </c>
      <c r="M9" s="27" t="inlineStr">
        <is>
          <t>审计计划管理</t>
        </is>
      </c>
      <c r="N9" s="41" t="inlineStr">
        <is>
          <t>年度审计计划管理</t>
        </is>
      </c>
      <c r="P9" s="27" t="inlineStr">
        <is>
          <t>审计年度计划管理</t>
        </is>
      </c>
      <c r="R9" s="27" t="inlineStr">
        <is>
          <t>审计年度计划创建</t>
        </is>
      </c>
      <c r="W9" s="27" t="n"/>
      <c r="Y9" s="108" t="inlineStr">
        <is>
          <t xml:space="preserve">关系校验：【N】列没有找到架构元素为【二级应用模块】名称为【年度审计计划管理】的数据;
</t>
        </is>
      </c>
    </row>
    <row r="10" s="109">
      <c r="A10" s="24" t="inlineStr">
        <is>
          <t>审计域</t>
        </is>
      </c>
      <c r="B10" s="27" t="inlineStr">
        <is>
          <t>审计计划管理</t>
        </is>
      </c>
      <c r="C10" s="27" t="inlineStr">
        <is>
          <t>审计计划管理</t>
        </is>
      </c>
      <c r="D10" s="27" t="inlineStr">
        <is>
          <t>年度审计计划管理</t>
        </is>
      </c>
      <c r="E10" s="27" t="inlineStr">
        <is>
          <t>年度审计计划管理流程</t>
        </is>
      </c>
      <c r="F10" s="16" t="n"/>
      <c r="G10" s="27" t="n">
        <v>70</v>
      </c>
      <c r="H10" s="27" t="inlineStr">
        <is>
          <t>发布年度审计计划</t>
        </is>
      </c>
      <c r="I10" s="16" t="n"/>
      <c r="J10" s="16" t="n"/>
      <c r="K10" s="27" t="inlineStr">
        <is>
          <t>审计域</t>
        </is>
      </c>
      <c r="L10" s="27" t="inlineStr">
        <is>
          <t>审计管理应用</t>
        </is>
      </c>
      <c r="M10" s="27" t="inlineStr">
        <is>
          <t>审计计划管理</t>
        </is>
      </c>
      <c r="N10" s="41" t="inlineStr">
        <is>
          <t>年度审计计划管理</t>
        </is>
      </c>
      <c r="O10" s="16" t="n"/>
      <c r="P10" s="27" t="inlineStr">
        <is>
          <t>审计年度计划管理</t>
        </is>
      </c>
      <c r="Q10" s="16" t="n"/>
      <c r="R10" s="27" t="inlineStr">
        <is>
          <t>审计月度计划创建</t>
        </is>
      </c>
      <c r="S10" s="16" t="n"/>
      <c r="T10" s="16" t="n"/>
      <c r="U10" s="16" t="n"/>
      <c r="V10" s="16" t="n"/>
      <c r="W10" s="27" t="n"/>
      <c r="X10" s="16" t="n"/>
      <c r="Y10" s="108" t="inlineStr">
        <is>
          <t xml:space="preserve">关系校验：【N】列没有找到架构元素为【二级应用模块】名称为【年度审计计划管理】的数据;
</t>
        </is>
      </c>
      <c r="Z10" s="16" t="n"/>
      <c r="AA10" s="16" t="n"/>
      <c r="AB10" s="16" t="n"/>
      <c r="AC10" s="16" t="n"/>
      <c r="AD10" s="16" t="n"/>
      <c r="AE10" s="16" t="n"/>
      <c r="AF10" s="16" t="n"/>
      <c r="AG10" s="16" t="n"/>
      <c r="AH10" s="16" t="n"/>
      <c r="AI10" s="16" t="n"/>
      <c r="AJ10" s="16" t="n"/>
      <c r="AK10" s="16" t="n"/>
      <c r="AL10" s="16" t="n"/>
      <c r="AM10" s="16" t="n"/>
      <c r="AN10" s="16" t="n"/>
      <c r="AO10" s="16" t="n"/>
      <c r="AP10" s="16" t="n"/>
      <c r="AQ10" s="16" t="n"/>
      <c r="AR10" s="16" t="n"/>
      <c r="AS10" s="16" t="n"/>
      <c r="AT10" s="16" t="n"/>
      <c r="AU10" s="16" t="n"/>
      <c r="AV10" s="16" t="n"/>
      <c r="AW10" s="16" t="n"/>
      <c r="AX10" s="16" t="n"/>
      <c r="AY10" s="16" t="n"/>
      <c r="AZ10" s="16" t="n"/>
      <c r="BA10" s="16" t="n"/>
      <c r="BB10" s="16" t="n"/>
      <c r="BC10" s="16" t="n"/>
      <c r="BD10" s="16" t="n"/>
      <c r="BE10" s="16" t="n"/>
      <c r="BF10" s="16" t="n"/>
      <c r="BG10" s="16" t="n"/>
      <c r="BH10" s="16" t="n"/>
      <c r="BI10" s="16" t="n"/>
      <c r="BJ10" s="16" t="n"/>
      <c r="BK10" s="16" t="n"/>
      <c r="BL10" s="16" t="n"/>
      <c r="BM10" s="16" t="n"/>
      <c r="BN10" s="16" t="n"/>
      <c r="BO10" s="16" t="n"/>
      <c r="BP10" s="16" t="n"/>
      <c r="BQ10" s="16" t="n"/>
      <c r="BR10" s="16" t="n"/>
      <c r="BS10" s="16" t="n"/>
      <c r="BT10" s="16" t="n"/>
      <c r="BU10" s="16" t="n"/>
      <c r="BV10" s="16" t="n"/>
      <c r="BW10" s="16" t="n"/>
      <c r="BX10" s="16" t="n"/>
      <c r="BY10" s="16" t="n"/>
      <c r="BZ10" s="16" t="n"/>
      <c r="CA10" s="16" t="n"/>
      <c r="CB10" s="16" t="n"/>
      <c r="CC10" s="16" t="n"/>
      <c r="CD10" s="16" t="n"/>
      <c r="CE10" s="16" t="n"/>
      <c r="CF10" s="16" t="n"/>
    </row>
    <row r="11">
      <c r="A11" s="24" t="inlineStr">
        <is>
          <t>审计域</t>
        </is>
      </c>
      <c r="B11" s="27" t="inlineStr">
        <is>
          <t>审计计划管理</t>
        </is>
      </c>
      <c r="C11" s="27" t="inlineStr">
        <is>
          <t>审计计划管理</t>
        </is>
      </c>
      <c r="D11" s="27" t="inlineStr">
        <is>
          <t>年度审计计划管理</t>
        </is>
      </c>
      <c r="E11" s="27" t="inlineStr">
        <is>
          <t>年度审计计划管理流程</t>
        </is>
      </c>
      <c r="G11" s="27" t="n">
        <v>80</v>
      </c>
      <c r="H11" s="27" t="inlineStr">
        <is>
          <t>跟踪年度审计计划执行情况</t>
        </is>
      </c>
      <c r="K11" s="27" t="inlineStr">
        <is>
          <t>审计域</t>
        </is>
      </c>
      <c r="L11" s="27" t="inlineStr">
        <is>
          <t>审计管理应用</t>
        </is>
      </c>
      <c r="M11" s="27" t="inlineStr">
        <is>
          <t>审计计划管理</t>
        </is>
      </c>
      <c r="N11" s="41" t="inlineStr">
        <is>
          <t>年度审计计划管理</t>
        </is>
      </c>
      <c r="P11" s="27" t="inlineStr">
        <is>
          <t>综合待办</t>
        </is>
      </c>
      <c r="R11" s="27" t="inlineStr">
        <is>
          <t>审计月度计划待办</t>
        </is>
      </c>
      <c r="W11" s="27" t="n"/>
      <c r="Y11" s="108" t="inlineStr">
        <is>
          <t xml:space="preserve">关系校验：【N】列没有找到架构元素为【二级应用模块】名称为【年度审计计划管理】的数据;
</t>
        </is>
      </c>
    </row>
    <row r="12">
      <c r="A12" s="27" t="inlineStr">
        <is>
          <t>审计域</t>
        </is>
      </c>
      <c r="B12" s="27" t="inlineStr">
        <is>
          <t>审计综合管理</t>
        </is>
      </c>
      <c r="C12" s="27" t="inlineStr">
        <is>
          <t>审计资源管理</t>
        </is>
      </c>
      <c r="D12" s="27" t="inlineStr">
        <is>
          <t>审计专家库管理</t>
        </is>
      </c>
      <c r="E12" s="27" t="inlineStr">
        <is>
          <t>审计专家库管理流程</t>
        </is>
      </c>
      <c r="G12" s="27" t="n">
        <v>40</v>
      </c>
      <c r="H12" s="27" t="inlineStr">
        <is>
          <t>审计专家入库</t>
        </is>
      </c>
      <c r="K12" s="27" t="inlineStr">
        <is>
          <t>审计域</t>
        </is>
      </c>
      <c r="L12" s="27" t="inlineStr">
        <is>
          <t>审计管理应用</t>
        </is>
      </c>
      <c r="M12" s="27" t="inlineStr">
        <is>
          <t>审计资源管理</t>
        </is>
      </c>
      <c r="N12" s="27" t="inlineStr">
        <is>
          <t>审计专家库</t>
        </is>
      </c>
      <c r="P12" s="27" t="inlineStr">
        <is>
          <t>审计人才库</t>
        </is>
      </c>
      <c r="R12" s="27" t="inlineStr">
        <is>
          <t>/</t>
        </is>
      </c>
      <c r="W12" s="27" t="n"/>
      <c r="Y12" s="108" t="inlineStr">
        <is>
          <t xml:space="preserve">关系校验：【N】列没有找到架构元素为【二级应用模块】名称为【审计专家库】的数据;
根据【P,R】列数据未找到;
</t>
        </is>
      </c>
    </row>
    <row r="13">
      <c r="A13" s="27" t="inlineStr">
        <is>
          <t>审计域</t>
        </is>
      </c>
      <c r="B13" s="27" t="inlineStr">
        <is>
          <t>审计综合管理</t>
        </is>
      </c>
      <c r="C13" s="27" t="inlineStr">
        <is>
          <t>审计资源管理</t>
        </is>
      </c>
      <c r="D13" s="27" t="inlineStr">
        <is>
          <t>审计中介机构管理</t>
        </is>
      </c>
      <c r="E13" s="27" t="inlineStr">
        <is>
          <t>审计中介机构管理流程</t>
        </is>
      </c>
      <c r="G13" s="27" t="n">
        <v>20</v>
      </c>
      <c r="H13" s="27" t="inlineStr">
        <is>
          <t>审计项目实施</t>
        </is>
      </c>
      <c r="K13" s="27" t="inlineStr">
        <is>
          <t>审计域</t>
        </is>
      </c>
      <c r="L13" s="27" t="inlineStr">
        <is>
          <t>审计管理应用</t>
        </is>
      </c>
      <c r="M13" s="27" t="inlineStr">
        <is>
          <t>审计资源管理</t>
        </is>
      </c>
      <c r="N13" s="27" t="inlineStr">
        <is>
          <t>审计中介机构</t>
        </is>
      </c>
      <c r="P13" s="27" t="inlineStr">
        <is>
          <t>中介机构管理</t>
        </is>
      </c>
      <c r="R13" s="27" t="inlineStr">
        <is>
          <t>/</t>
        </is>
      </c>
      <c r="W13" s="27" t="n"/>
      <c r="Y13" s="108" t="inlineStr">
        <is>
          <t xml:space="preserve">关系校验：【N】列没有找到架构元素为【二级应用模块】名称为【审计中介机构】的数据;
根据【P,R】列数据未找到;
</t>
        </is>
      </c>
    </row>
    <row r="14">
      <c r="A14" s="27" t="inlineStr">
        <is>
          <t>审计域</t>
        </is>
      </c>
      <c r="B14" s="27" t="inlineStr">
        <is>
          <t>审计综合管理</t>
        </is>
      </c>
      <c r="C14" s="27" t="inlineStr">
        <is>
          <t>审计资源管理</t>
        </is>
      </c>
      <c r="D14" s="27" t="inlineStr">
        <is>
          <t>审计中介机构管理</t>
        </is>
      </c>
      <c r="E14" s="27" t="inlineStr">
        <is>
          <t>审计中介机构管理流程</t>
        </is>
      </c>
      <c r="G14" s="27" t="n">
        <v>30</v>
      </c>
      <c r="H14" s="27" t="inlineStr">
        <is>
          <t>审计中介机构履约评价</t>
        </is>
      </c>
      <c r="K14" s="27" t="inlineStr">
        <is>
          <t>审计域</t>
        </is>
      </c>
      <c r="L14" s="27" t="inlineStr">
        <is>
          <t>审计管理应用</t>
        </is>
      </c>
      <c r="M14" s="27" t="inlineStr">
        <is>
          <t>审计资源管理</t>
        </is>
      </c>
      <c r="N14" s="27" t="inlineStr">
        <is>
          <t>审计中介机构</t>
        </is>
      </c>
      <c r="P14" s="27" t="inlineStr">
        <is>
          <t>中介机构服务评价</t>
        </is>
      </c>
      <c r="R14" s="27" t="inlineStr">
        <is>
          <t>服务质量评价</t>
        </is>
      </c>
      <c r="W14" s="27" t="n"/>
      <c r="Y14" s="108" t="inlineStr">
        <is>
          <t xml:space="preserve">关系校验：【N】列没有找到架构元素为【二级应用模块】名称为【审计中介机构】的数据;
</t>
        </is>
      </c>
    </row>
    <row r="15">
      <c r="A15" s="27" t="inlineStr">
        <is>
          <t>审计域</t>
        </is>
      </c>
      <c r="B15" s="27" t="inlineStr">
        <is>
          <t>审计综合管理</t>
        </is>
      </c>
      <c r="C15" s="27" t="inlineStr">
        <is>
          <t>审计资源管理</t>
        </is>
      </c>
      <c r="D15" s="27" t="inlineStr">
        <is>
          <t>审计中介机构管理</t>
        </is>
      </c>
      <c r="E15" s="27" t="inlineStr">
        <is>
          <t>审计中介机构管理流程</t>
        </is>
      </c>
      <c r="G15" s="27" t="n">
        <v>30</v>
      </c>
      <c r="H15" s="27" t="inlineStr">
        <is>
          <t>审计中介机构履约评价</t>
        </is>
      </c>
      <c r="K15" s="27" t="inlineStr">
        <is>
          <t>审计域</t>
        </is>
      </c>
      <c r="L15" s="27" t="inlineStr">
        <is>
          <t>审计管理应用</t>
        </is>
      </c>
      <c r="M15" s="27" t="inlineStr">
        <is>
          <t>审计资源管理</t>
        </is>
      </c>
      <c r="N15" s="27" t="inlineStr">
        <is>
          <t>审计中介机构</t>
        </is>
      </c>
      <c r="P15" s="27" t="inlineStr">
        <is>
          <t>中介机构服务评价</t>
        </is>
      </c>
      <c r="R15" s="27" t="inlineStr">
        <is>
          <t>评价模板配置</t>
        </is>
      </c>
      <c r="W15" s="27" t="n"/>
      <c r="Y15" s="108" t="inlineStr">
        <is>
          <t xml:space="preserve">关系校验：【N】列没有找到架构元素为【二级应用模块】名称为【审计中介机构】的数据;
</t>
        </is>
      </c>
    </row>
    <row r="16">
      <c r="A16" s="27" t="inlineStr">
        <is>
          <t>审计域</t>
        </is>
      </c>
      <c r="B16" s="27" t="inlineStr">
        <is>
          <t>审计综合管理</t>
        </is>
      </c>
      <c r="C16" s="27" t="inlineStr">
        <is>
          <t>审计资源管理</t>
        </is>
      </c>
      <c r="D16" s="27" t="inlineStr">
        <is>
          <t>审计中介机构管理</t>
        </is>
      </c>
      <c r="E16" s="27" t="inlineStr">
        <is>
          <t>审计中介机构管理流程</t>
        </is>
      </c>
      <c r="G16" s="46" t="n">
        <v>40</v>
      </c>
      <c r="H16" s="46" t="inlineStr">
        <is>
          <t>审计中介机构履约评价结果审核</t>
        </is>
      </c>
      <c r="K16" s="27" t="inlineStr">
        <is>
          <t>审计域</t>
        </is>
      </c>
      <c r="L16" s="27" t="inlineStr">
        <is>
          <t>审计管理应用</t>
        </is>
      </c>
      <c r="M16" s="27" t="inlineStr">
        <is>
          <t>审计资源管理</t>
        </is>
      </c>
      <c r="N16" s="27" t="inlineStr">
        <is>
          <t>审计中介机构</t>
        </is>
      </c>
      <c r="P16" s="27" t="inlineStr">
        <is>
          <t>综合待办</t>
        </is>
      </c>
      <c r="R16" s="27" t="inlineStr">
        <is>
          <t>服务质量评价待办</t>
        </is>
      </c>
      <c r="W16" s="27" t="n"/>
      <c r="Y16" s="108" t="inlineStr">
        <is>
          <t xml:space="preserve">关系校验：【N】列没有找到架构元素为【二级应用模块】名称为【审计中介机构】的数据;
</t>
        </is>
      </c>
    </row>
    <row r="17">
      <c r="A17" s="27" t="inlineStr">
        <is>
          <t>审计域</t>
        </is>
      </c>
      <c r="B17" s="27" t="inlineStr">
        <is>
          <t>审计综合管理</t>
        </is>
      </c>
      <c r="C17" s="27" t="inlineStr">
        <is>
          <t>审计资源管理</t>
        </is>
      </c>
      <c r="D17" s="27" t="inlineStr">
        <is>
          <t>审计中介机构管理</t>
        </is>
      </c>
      <c r="E17" s="27" t="inlineStr">
        <is>
          <t>审计中介机构管理流程</t>
        </is>
      </c>
      <c r="G17" s="46" t="n">
        <v>50</v>
      </c>
      <c r="H17" s="46" t="inlineStr">
        <is>
          <t>审计中介机构履约评价结果审批</t>
        </is>
      </c>
      <c r="K17" s="27" t="inlineStr">
        <is>
          <t>审计域</t>
        </is>
      </c>
      <c r="L17" s="27" t="inlineStr">
        <is>
          <t>审计管理应用</t>
        </is>
      </c>
      <c r="M17" s="27" t="inlineStr">
        <is>
          <t>审计资源管理</t>
        </is>
      </c>
      <c r="N17" s="27" t="inlineStr">
        <is>
          <t>审计中介机构</t>
        </is>
      </c>
      <c r="P17" s="27" t="inlineStr">
        <is>
          <t>综合待办</t>
        </is>
      </c>
      <c r="R17" s="27" t="inlineStr">
        <is>
          <t>服务质量评价待办</t>
        </is>
      </c>
      <c r="W17" s="27" t="n"/>
      <c r="Y17" s="108" t="inlineStr">
        <is>
          <t xml:space="preserve">关系校验：【N】列没有找到架构元素为【二级应用模块】名称为【审计中介机构】的数据;
</t>
        </is>
      </c>
    </row>
    <row r="18">
      <c r="A18" s="27" t="inlineStr">
        <is>
          <t>审计域</t>
        </is>
      </c>
      <c r="B18" s="27" t="inlineStr">
        <is>
          <t>审计综合管理</t>
        </is>
      </c>
      <c r="C18" s="27" t="inlineStr">
        <is>
          <t>审计资源管理</t>
        </is>
      </c>
      <c r="D18" s="27" t="inlineStr">
        <is>
          <t>审计中介机构管理</t>
        </is>
      </c>
      <c r="E18" s="27" t="inlineStr">
        <is>
          <t>审计中介机构管理流程</t>
        </is>
      </c>
      <c r="G18" s="27" t="n">
        <v>60</v>
      </c>
      <c r="H18" s="27" t="inlineStr">
        <is>
          <t>履约评价结果运用</t>
        </is>
      </c>
      <c r="K18" s="27" t="inlineStr">
        <is>
          <t>审计域</t>
        </is>
      </c>
      <c r="L18" s="27" t="inlineStr">
        <is>
          <t>审计管理应用</t>
        </is>
      </c>
      <c r="M18" s="27" t="inlineStr">
        <is>
          <t>审计资源管理</t>
        </is>
      </c>
      <c r="N18" s="27" t="inlineStr">
        <is>
          <t>审计中介机构</t>
        </is>
      </c>
      <c r="P18" s="27" t="inlineStr">
        <is>
          <t>中介机构服务评价</t>
        </is>
      </c>
      <c r="R18" s="27" t="inlineStr">
        <is>
          <t>中介评价汇总</t>
        </is>
      </c>
      <c r="W18" s="27" t="n"/>
      <c r="Y18" s="108" t="inlineStr">
        <is>
          <t xml:space="preserve">关系校验：【N】列没有找到架构元素为【二级应用模块】名称为【审计中介机构】的数据;
</t>
        </is>
      </c>
    </row>
    <row r="19">
      <c r="A19" s="27" t="inlineStr">
        <is>
          <t>审计域</t>
        </is>
      </c>
      <c r="B19" s="27" t="inlineStr">
        <is>
          <t>审计综合管理</t>
        </is>
      </c>
      <c r="C19" s="27" t="inlineStr">
        <is>
          <t>审计资源管理</t>
        </is>
      </c>
      <c r="D19" s="27" t="inlineStr">
        <is>
          <t>审计中介机构管理</t>
        </is>
      </c>
      <c r="E19" s="27" t="inlineStr">
        <is>
          <t>审计中介机构管理流程</t>
        </is>
      </c>
      <c r="G19" s="27" t="n">
        <v>60</v>
      </c>
      <c r="H19" s="27" t="inlineStr">
        <is>
          <t>履约评价结果运用</t>
        </is>
      </c>
      <c r="K19" s="27" t="inlineStr">
        <is>
          <t>审计域</t>
        </is>
      </c>
      <c r="L19" s="27" t="inlineStr">
        <is>
          <t>审计管理应用</t>
        </is>
      </c>
      <c r="M19" s="27" t="inlineStr">
        <is>
          <t>审计资源管理</t>
        </is>
      </c>
      <c r="N19" s="27" t="inlineStr">
        <is>
          <t>审计中介机构</t>
        </is>
      </c>
      <c r="P19" s="27" t="inlineStr">
        <is>
          <t>中介机构服务评价</t>
        </is>
      </c>
      <c r="R19" s="27" t="inlineStr">
        <is>
          <t>中介评价看板</t>
        </is>
      </c>
      <c r="W19" s="27" t="n"/>
      <c r="Y19" s="108" t="inlineStr">
        <is>
          <t xml:space="preserve">关系校验：【N】列没有找到架构元素为【二级应用模块】名称为【审计中介机构】的数据;
</t>
        </is>
      </c>
    </row>
    <row r="20">
      <c r="A20" s="24" t="inlineStr">
        <is>
          <t>审计域</t>
        </is>
      </c>
      <c r="B20" s="34" t="inlineStr">
        <is>
          <t>审计综合管理</t>
        </is>
      </c>
      <c r="C20" s="34" t="inlineStr">
        <is>
          <t>审计资源管理</t>
        </is>
      </c>
      <c r="D20" s="34" t="inlineStr">
        <is>
          <t>审计案例库管理</t>
        </is>
      </c>
      <c r="E20" s="34" t="inlineStr">
        <is>
          <t>审计案例库管理流程</t>
        </is>
      </c>
      <c r="G20" s="46" t="n">
        <v>10</v>
      </c>
      <c r="H20" s="46" t="inlineStr">
        <is>
          <t>审计案例入库申请/变更</t>
        </is>
      </c>
      <c r="K20" s="24" t="inlineStr">
        <is>
          <t>审计域</t>
        </is>
      </c>
      <c r="L20" s="27" t="inlineStr">
        <is>
          <t>审计管理应用</t>
        </is>
      </c>
      <c r="M20" s="27" t="inlineStr">
        <is>
          <t>审计资源管理</t>
        </is>
      </c>
      <c r="N20" s="34" t="inlineStr">
        <is>
          <t>审计案例库管理</t>
        </is>
      </c>
      <c r="P20" s="27" t="inlineStr">
        <is>
          <t>审计案例编制</t>
        </is>
      </c>
      <c r="R20" s="27" t="inlineStr">
        <is>
          <t>/</t>
        </is>
      </c>
      <c r="W20" s="27" t="n"/>
      <c r="Y20" s="108" t="inlineStr">
        <is>
          <t xml:space="preserve">关系校验：【N】列没有找到架构元素为【二级应用模块】名称为【审计案例库管理】的数据;
根据【P,R】列数据未找到;
</t>
        </is>
      </c>
    </row>
    <row r="21">
      <c r="A21" s="24" t="inlineStr">
        <is>
          <t>审计域</t>
        </is>
      </c>
      <c r="B21" s="34" t="inlineStr">
        <is>
          <t>审计综合管理</t>
        </is>
      </c>
      <c r="C21" s="34" t="inlineStr">
        <is>
          <t>审计资源管理</t>
        </is>
      </c>
      <c r="D21" s="34" t="inlineStr">
        <is>
          <t>审计案例库管理</t>
        </is>
      </c>
      <c r="E21" s="34" t="inlineStr">
        <is>
          <t>审计案例库管理流程</t>
        </is>
      </c>
      <c r="G21" s="46" t="n">
        <v>20</v>
      </c>
      <c r="H21" s="46" t="inlineStr">
        <is>
          <t>审计案例入库审核</t>
        </is>
      </c>
      <c r="K21" s="24" t="inlineStr">
        <is>
          <t>审计域</t>
        </is>
      </c>
      <c r="L21" s="27" t="inlineStr">
        <is>
          <t>审计管理应用</t>
        </is>
      </c>
      <c r="M21" s="27" t="inlineStr">
        <is>
          <t>审计资源管理</t>
        </is>
      </c>
      <c r="N21" s="34" t="inlineStr">
        <is>
          <t>审计案例库管理</t>
        </is>
      </c>
      <c r="P21" s="24" t="inlineStr">
        <is>
          <t>审计案例库待办</t>
        </is>
      </c>
      <c r="R21" s="27" t="inlineStr">
        <is>
          <t>/</t>
        </is>
      </c>
      <c r="W21" s="27" t="n"/>
      <c r="Y21" s="108" t="inlineStr">
        <is>
          <t xml:space="preserve">关系校验：【N】列没有找到架构元素为【二级应用模块】名称为【审计案例库管理】的数据;
根据【P,R】列数据未找到;
</t>
        </is>
      </c>
    </row>
    <row r="22">
      <c r="A22" s="24" t="inlineStr">
        <is>
          <t>审计域</t>
        </is>
      </c>
      <c r="B22" s="34" t="inlineStr">
        <is>
          <t>审计综合管理</t>
        </is>
      </c>
      <c r="C22" s="34" t="inlineStr">
        <is>
          <t>审计资源管理</t>
        </is>
      </c>
      <c r="D22" s="34" t="inlineStr">
        <is>
          <t>审计案例库管理</t>
        </is>
      </c>
      <c r="E22" s="34" t="inlineStr">
        <is>
          <t>审计案例库管理流程</t>
        </is>
      </c>
      <c r="G22" s="46" t="n">
        <v>30</v>
      </c>
      <c r="H22" s="46" t="inlineStr">
        <is>
          <t>审计案例入库</t>
        </is>
      </c>
      <c r="K22" s="24" t="inlineStr">
        <is>
          <t>审计域</t>
        </is>
      </c>
      <c r="L22" s="27" t="inlineStr">
        <is>
          <t>审计管理应用</t>
        </is>
      </c>
      <c r="M22" s="27" t="inlineStr">
        <is>
          <t>审计资源管理</t>
        </is>
      </c>
      <c r="N22" s="34" t="inlineStr">
        <is>
          <t>审计案例库管理</t>
        </is>
      </c>
      <c r="P22" s="24" t="inlineStr">
        <is>
          <t>审计案例管理与应用</t>
        </is>
      </c>
      <c r="R22" s="27" t="inlineStr">
        <is>
          <t>/</t>
        </is>
      </c>
      <c r="W22" s="27" t="n"/>
      <c r="Y22" s="108" t="inlineStr">
        <is>
          <t xml:space="preserve">关系校验：【N】列没有找到架构元素为【二级应用模块】名称为【审计案例库管理】的数据;
根据【P,R】列数据未找到;
</t>
        </is>
      </c>
    </row>
    <row r="23">
      <c r="A23" s="24" t="inlineStr">
        <is>
          <t>审计域</t>
        </is>
      </c>
      <c r="B23" s="34" t="inlineStr">
        <is>
          <t>审计综合管理</t>
        </is>
      </c>
      <c r="C23" s="34" t="inlineStr">
        <is>
          <t>审计资源管理</t>
        </is>
      </c>
      <c r="D23" s="34" t="inlineStr">
        <is>
          <t>审计案例库管理</t>
        </is>
      </c>
      <c r="E23" s="34" t="inlineStr">
        <is>
          <t>审计案例库管理流程</t>
        </is>
      </c>
      <c r="G23" s="46" t="n">
        <v>40</v>
      </c>
      <c r="H23" s="46" t="inlineStr">
        <is>
          <t>审计知识定期复核</t>
        </is>
      </c>
      <c r="K23" s="24" t="inlineStr">
        <is>
          <t>审计域</t>
        </is>
      </c>
      <c r="L23" s="27" t="inlineStr">
        <is>
          <t>审计管理应用</t>
        </is>
      </c>
      <c r="M23" s="27" t="inlineStr">
        <is>
          <t>审计资源管理</t>
        </is>
      </c>
      <c r="N23" s="34" t="inlineStr">
        <is>
          <t>审计案例库管理</t>
        </is>
      </c>
      <c r="P23" s="24" t="inlineStr">
        <is>
          <t>审计案例复核</t>
        </is>
      </c>
      <c r="R23" s="27" t="inlineStr">
        <is>
          <t>/</t>
        </is>
      </c>
      <c r="W23" s="27" t="n"/>
      <c r="Y23" s="108" t="inlineStr">
        <is>
          <t xml:space="preserve">关系校验：【N】列没有找到架构元素为【二级应用模块】名称为【审计案例库管理】的数据;
根据【P,R】列数据未找到;
</t>
        </is>
      </c>
    </row>
    <row r="24">
      <c r="A24" s="24" t="inlineStr">
        <is>
          <t>审计域</t>
        </is>
      </c>
      <c r="B24" s="34" t="inlineStr">
        <is>
          <t>审计综合管理</t>
        </is>
      </c>
      <c r="C24" s="34" t="inlineStr">
        <is>
          <t>审计资源管理</t>
        </is>
      </c>
      <c r="D24" s="34" t="inlineStr">
        <is>
          <t>审计案例库管理</t>
        </is>
      </c>
      <c r="E24" s="34" t="inlineStr">
        <is>
          <t>审计案例库管理流程</t>
        </is>
      </c>
      <c r="G24" s="46" t="n">
        <v>50</v>
      </c>
      <c r="H24" s="46" t="inlineStr">
        <is>
          <t>审计知识退库</t>
        </is>
      </c>
      <c r="K24" s="24" t="inlineStr">
        <is>
          <t>审计域</t>
        </is>
      </c>
      <c r="L24" s="27" t="inlineStr">
        <is>
          <t>审计管理应用</t>
        </is>
      </c>
      <c r="M24" s="27" t="inlineStr">
        <is>
          <t>审计资源管理</t>
        </is>
      </c>
      <c r="N24" s="34" t="inlineStr">
        <is>
          <t>审计案例库管理</t>
        </is>
      </c>
      <c r="P24" s="24" t="inlineStr">
        <is>
          <t>审计案例退库</t>
        </is>
      </c>
      <c r="R24" s="27" t="inlineStr">
        <is>
          <t>/</t>
        </is>
      </c>
      <c r="W24" s="27" t="n"/>
      <c r="Y24" s="108" t="inlineStr">
        <is>
          <t xml:space="preserve">关系校验：【N】列没有找到架构元素为【二级应用模块】名称为【审计案例库管理】的数据;
根据【P,R】列数据未找到;
</t>
        </is>
      </c>
    </row>
    <row r="25">
      <c r="A25" s="24" t="inlineStr">
        <is>
          <t>审计域</t>
        </is>
      </c>
      <c r="B25" s="34" t="inlineStr">
        <is>
          <t>审计综合管理</t>
        </is>
      </c>
      <c r="C25" s="34" t="inlineStr">
        <is>
          <t>审计资源管理</t>
        </is>
      </c>
      <c r="D25" s="26" t="inlineStr">
        <is>
          <t>审计资源调配</t>
        </is>
      </c>
      <c r="E25" s="34" t="inlineStr">
        <is>
          <t>审计资源调配流程</t>
        </is>
      </c>
      <c r="G25" s="46" t="n">
        <v>40</v>
      </c>
      <c r="H25" s="46" t="inlineStr">
        <is>
          <t>资源需求匹配</t>
        </is>
      </c>
      <c r="K25" s="24" t="inlineStr">
        <is>
          <t>审计域</t>
        </is>
      </c>
      <c r="L25" s="27" t="inlineStr">
        <is>
          <t>审计管理应用</t>
        </is>
      </c>
      <c r="M25" s="29" t="inlineStr">
        <is>
          <t>审计资源管理</t>
        </is>
      </c>
      <c r="N25" s="17" t="inlineStr">
        <is>
          <t>审计资源调配</t>
        </is>
      </c>
      <c r="P25" s="30" t="inlineStr">
        <is>
          <t>资源需求智能匹配</t>
        </is>
      </c>
      <c r="R25" s="27" t="n"/>
      <c r="W25" s="27" t="n"/>
      <c r="Y25" s="108" t="inlineStr">
        <is>
          <t xml:space="preserve">关系校验：根据【P,R】列数据未找到;
</t>
        </is>
      </c>
    </row>
    <row r="26">
      <c r="A26" s="24" t="inlineStr">
        <is>
          <t>审计域</t>
        </is>
      </c>
      <c r="B26" s="34" t="inlineStr">
        <is>
          <t>审计综合管理</t>
        </is>
      </c>
      <c r="C26" s="34" t="inlineStr">
        <is>
          <t>审计资源管理</t>
        </is>
      </c>
      <c r="D26" s="26" t="inlineStr">
        <is>
          <t>审计资源调配</t>
        </is>
      </c>
      <c r="E26" s="34" t="inlineStr">
        <is>
          <t>审计资源调配流程</t>
        </is>
      </c>
      <c r="G26" s="46" t="n">
        <v>50</v>
      </c>
      <c r="H26" s="46" t="inlineStr">
        <is>
          <t>按需求报送人员清单</t>
        </is>
      </c>
      <c r="K26" s="24" t="inlineStr">
        <is>
          <t>审计域</t>
        </is>
      </c>
      <c r="L26" s="27" t="inlineStr">
        <is>
          <t>审计管理应用</t>
        </is>
      </c>
      <c r="M26" s="29" t="inlineStr">
        <is>
          <t>审计资源管理</t>
        </is>
      </c>
      <c r="N26" s="17" t="inlineStr">
        <is>
          <t>审计资源调配</t>
        </is>
      </c>
      <c r="P26" s="30" t="inlineStr">
        <is>
          <t>上报人员清单</t>
        </is>
      </c>
      <c r="R26" s="27" t="n"/>
      <c r="W26" s="27" t="n"/>
      <c r="Y26" s="108" t="inlineStr">
        <is>
          <t xml:space="preserve">关系校验：根据【P,R】列数据未找到;
</t>
        </is>
      </c>
    </row>
    <row r="27">
      <c r="A27" s="24" t="inlineStr">
        <is>
          <t>审计域</t>
        </is>
      </c>
      <c r="B27" s="27" t="inlineStr">
        <is>
          <t>审计综合管理</t>
        </is>
      </c>
      <c r="C27" s="27" t="inlineStr">
        <is>
          <t>审计考核管理</t>
        </is>
      </c>
      <c r="D27" s="27" t="inlineStr">
        <is>
          <t>审计管理考核评价</t>
        </is>
      </c>
      <c r="E27" s="27" t="inlineStr">
        <is>
          <t>审计管理考核评价流程</t>
        </is>
      </c>
      <c r="G27" s="27" t="n">
        <v>10</v>
      </c>
      <c r="H27" s="46" t="inlineStr">
        <is>
          <t>编制审计考核评价方案</t>
        </is>
      </c>
      <c r="K27" s="27" t="inlineStr">
        <is>
          <t>审计域</t>
        </is>
      </c>
      <c r="L27" s="27" t="inlineStr">
        <is>
          <t>审计管理应用</t>
        </is>
      </c>
      <c r="M27" s="27" t="inlineStr">
        <is>
          <t>审计考核管理</t>
        </is>
      </c>
      <c r="N27" s="31" t="inlineStr">
        <is>
          <t>审计绩效考核管理</t>
        </is>
      </c>
      <c r="P27" s="27" t="inlineStr">
        <is>
          <t>年度考核</t>
        </is>
      </c>
      <c r="R27" s="27" t="inlineStr">
        <is>
          <t>考核模板管理</t>
        </is>
      </c>
      <c r="W27" s="27" t="n"/>
      <c r="Y27" s="104" t="inlineStr">
        <is>
          <t>校验成功</t>
        </is>
      </c>
    </row>
    <row r="28">
      <c r="A28" s="24" t="inlineStr">
        <is>
          <t>审计域</t>
        </is>
      </c>
      <c r="B28" s="27" t="inlineStr">
        <is>
          <t>审计综合管理</t>
        </is>
      </c>
      <c r="C28" s="27" t="inlineStr">
        <is>
          <t>审计考核管理</t>
        </is>
      </c>
      <c r="D28" s="27" t="inlineStr">
        <is>
          <t>审计管理考核评价</t>
        </is>
      </c>
      <c r="E28" s="27" t="inlineStr">
        <is>
          <t>审计管理考核评价流程</t>
        </is>
      </c>
      <c r="G28" s="27" t="n">
        <v>50</v>
      </c>
      <c r="H28" s="46" t="inlineStr">
        <is>
          <t>下达审计考核方案</t>
        </is>
      </c>
      <c r="K28" s="27" t="inlineStr">
        <is>
          <t>审计域</t>
        </is>
      </c>
      <c r="L28" s="27" t="inlineStr">
        <is>
          <t>审计管理应用</t>
        </is>
      </c>
      <c r="M28" s="27" t="inlineStr">
        <is>
          <t>审计考核管理</t>
        </is>
      </c>
      <c r="N28" s="31" t="inlineStr">
        <is>
          <t>审计绩效考核管理</t>
        </is>
      </c>
      <c r="P28" s="27" t="inlineStr">
        <is>
          <t>年度考核</t>
        </is>
      </c>
      <c r="R28" s="27" t="inlineStr">
        <is>
          <t>下达绩效考核工作</t>
        </is>
      </c>
      <c r="W28" s="27" t="n"/>
      <c r="Y28" s="104" t="inlineStr">
        <is>
          <t>校验成功</t>
        </is>
      </c>
    </row>
    <row r="29">
      <c r="A29" s="24" t="inlineStr">
        <is>
          <t>审计域</t>
        </is>
      </c>
      <c r="B29" s="27" t="inlineStr">
        <is>
          <t>审计综合管理</t>
        </is>
      </c>
      <c r="C29" s="27" t="inlineStr">
        <is>
          <t>审计考核管理</t>
        </is>
      </c>
      <c r="D29" s="27" t="inlineStr">
        <is>
          <t>审计管理考核评价</t>
        </is>
      </c>
      <c r="E29" s="27" t="inlineStr">
        <is>
          <t>审计管理考核评价流程</t>
        </is>
      </c>
      <c r="G29" s="27" t="n">
        <v>60</v>
      </c>
      <c r="H29" s="27" t="inlineStr">
        <is>
          <t>实施审计考核</t>
        </is>
      </c>
      <c r="K29" s="27" t="inlineStr">
        <is>
          <t>审计域</t>
        </is>
      </c>
      <c r="L29" s="27" t="inlineStr">
        <is>
          <t>审计管理应用</t>
        </is>
      </c>
      <c r="M29" s="27" t="inlineStr">
        <is>
          <t>审计考核管理</t>
        </is>
      </c>
      <c r="N29" s="31" t="inlineStr">
        <is>
          <t>审计绩效考核管理</t>
        </is>
      </c>
      <c r="P29" s="27" t="inlineStr">
        <is>
          <t>综合工作</t>
        </is>
      </c>
      <c r="R29" s="27" t="inlineStr">
        <is>
          <t>/</t>
        </is>
      </c>
      <c r="W29" s="27" t="n"/>
      <c r="Y29" s="108" t="inlineStr">
        <is>
          <t xml:space="preserve">关系校验：根据【P,R】列数据未找到;
</t>
        </is>
      </c>
    </row>
    <row r="30">
      <c r="A30" s="24" t="inlineStr">
        <is>
          <t>审计域</t>
        </is>
      </c>
      <c r="B30" s="27" t="inlineStr">
        <is>
          <t>审计综合管理</t>
        </is>
      </c>
      <c r="C30" s="27" t="inlineStr">
        <is>
          <t>审计考核管理</t>
        </is>
      </c>
      <c r="D30" s="27" t="inlineStr">
        <is>
          <t>审计管理考核评价</t>
        </is>
      </c>
      <c r="E30" s="27" t="inlineStr">
        <is>
          <t>审计管理考核评价流程</t>
        </is>
      </c>
      <c r="G30" s="27" t="n">
        <v>60</v>
      </c>
      <c r="H30" s="27" t="inlineStr">
        <is>
          <t>实施审计考核</t>
        </is>
      </c>
      <c r="K30" s="27" t="inlineStr">
        <is>
          <t>审计域</t>
        </is>
      </c>
      <c r="L30" s="27" t="inlineStr">
        <is>
          <t>审计管理应用</t>
        </is>
      </c>
      <c r="M30" s="27" t="inlineStr">
        <is>
          <t>审计考核管理</t>
        </is>
      </c>
      <c r="N30" s="31" t="inlineStr">
        <is>
          <t>审计绩效考核管理</t>
        </is>
      </c>
      <c r="P30" s="27" t="inlineStr">
        <is>
          <t>审计信息</t>
        </is>
      </c>
      <c r="R30" s="27" t="inlineStr">
        <is>
          <t>/</t>
        </is>
      </c>
      <c r="W30" s="27" t="n"/>
      <c r="Y30" s="108" t="inlineStr">
        <is>
          <t xml:space="preserve">关系校验：根据【P,R】列数据未找到;
</t>
        </is>
      </c>
    </row>
    <row r="31">
      <c r="A31" s="24" t="inlineStr">
        <is>
          <t>审计域</t>
        </is>
      </c>
      <c r="B31" s="27" t="inlineStr">
        <is>
          <t>审计综合管理</t>
        </is>
      </c>
      <c r="C31" s="27" t="inlineStr">
        <is>
          <t>审计考核管理</t>
        </is>
      </c>
      <c r="D31" s="27" t="inlineStr">
        <is>
          <t>审计管理考核评价</t>
        </is>
      </c>
      <c r="E31" s="27" t="inlineStr">
        <is>
          <t>审计管理考核评价流程</t>
        </is>
      </c>
      <c r="G31" s="27" t="n">
        <v>60</v>
      </c>
      <c r="H31" s="46" t="inlineStr">
        <is>
          <t>实施审计考核</t>
        </is>
      </c>
      <c r="K31" s="27" t="inlineStr">
        <is>
          <t>审计域</t>
        </is>
      </c>
      <c r="L31" s="27" t="inlineStr">
        <is>
          <t>审计管理应用</t>
        </is>
      </c>
      <c r="M31" s="27" t="inlineStr">
        <is>
          <t>审计考核管理</t>
        </is>
      </c>
      <c r="N31" s="31" t="inlineStr">
        <is>
          <t>审计绩效考核管理</t>
        </is>
      </c>
      <c r="P31" s="27" t="inlineStr">
        <is>
          <t>工作总结</t>
        </is>
      </c>
      <c r="R31" s="27" t="inlineStr">
        <is>
          <t>/</t>
        </is>
      </c>
      <c r="W31" s="27" t="n"/>
      <c r="Y31" s="108" t="inlineStr">
        <is>
          <t xml:space="preserve">关系校验：根据【P,R】列数据未找到;
</t>
        </is>
      </c>
    </row>
    <row r="32">
      <c r="A32" s="24" t="inlineStr">
        <is>
          <t>审计域</t>
        </is>
      </c>
      <c r="B32" s="27" t="inlineStr">
        <is>
          <t>审计综合管理</t>
        </is>
      </c>
      <c r="C32" s="27" t="inlineStr">
        <is>
          <t>审计考核管理</t>
        </is>
      </c>
      <c r="D32" s="27" t="inlineStr">
        <is>
          <t>审计管理考核评价</t>
        </is>
      </c>
      <c r="E32" s="27" t="inlineStr">
        <is>
          <t>审计管理考核评价流程</t>
        </is>
      </c>
      <c r="G32" s="27" t="n">
        <v>70</v>
      </c>
      <c r="H32" s="46" t="inlineStr">
        <is>
          <t>审计考核自评</t>
        </is>
      </c>
      <c r="K32" s="27" t="inlineStr">
        <is>
          <t>审计域</t>
        </is>
      </c>
      <c r="L32" s="27" t="inlineStr">
        <is>
          <t>审计管理应用</t>
        </is>
      </c>
      <c r="M32" s="27" t="inlineStr">
        <is>
          <t>审计考核管理</t>
        </is>
      </c>
      <c r="N32" s="31" t="inlineStr">
        <is>
          <t>审计绩效考核管理</t>
        </is>
      </c>
      <c r="P32" s="27" t="inlineStr">
        <is>
          <t>年度考核</t>
        </is>
      </c>
      <c r="R32" s="27" t="inlineStr">
        <is>
          <t>绩效考核自评</t>
        </is>
      </c>
      <c r="W32" s="27" t="n"/>
      <c r="Y32" s="104" t="inlineStr">
        <is>
          <t>校验成功</t>
        </is>
      </c>
    </row>
    <row r="33">
      <c r="A33" s="24" t="inlineStr">
        <is>
          <t>审计域</t>
        </is>
      </c>
      <c r="B33" s="27" t="inlineStr">
        <is>
          <t>审计综合管理</t>
        </is>
      </c>
      <c r="C33" s="27" t="inlineStr">
        <is>
          <t>审计考核管理</t>
        </is>
      </c>
      <c r="D33" s="27" t="inlineStr">
        <is>
          <t>审计管理考核评价</t>
        </is>
      </c>
      <c r="E33" s="27" t="inlineStr">
        <is>
          <t>审计管理考核评价流程</t>
        </is>
      </c>
      <c r="G33" s="27" t="n">
        <v>110</v>
      </c>
      <c r="H33" s="46" t="inlineStr">
        <is>
          <t>发布审计考核结果</t>
        </is>
      </c>
      <c r="K33" s="27" t="inlineStr">
        <is>
          <t>审计域</t>
        </is>
      </c>
      <c r="L33" s="27" t="inlineStr">
        <is>
          <t>审计管理应用</t>
        </is>
      </c>
      <c r="M33" s="27" t="inlineStr">
        <is>
          <t>审计考核管理</t>
        </is>
      </c>
      <c r="N33" s="31" t="inlineStr">
        <is>
          <t>审计绩效考核管理</t>
        </is>
      </c>
      <c r="P33" s="27" t="inlineStr">
        <is>
          <t>年度考核</t>
        </is>
      </c>
      <c r="R33" s="27" t="inlineStr">
        <is>
          <t>考核结果管理</t>
        </is>
      </c>
      <c r="W33" s="27" t="n"/>
      <c r="Y33" s="104" t="inlineStr">
        <is>
          <t>校验成功</t>
        </is>
      </c>
    </row>
    <row r="34">
      <c r="A34" s="24" t="inlineStr">
        <is>
          <t>审计域</t>
        </is>
      </c>
      <c r="B34" s="27" t="inlineStr">
        <is>
          <t>审计综合管理</t>
        </is>
      </c>
      <c r="C34" s="27" t="inlineStr">
        <is>
          <t>审计配合管理</t>
        </is>
      </c>
      <c r="D34" s="27" t="inlineStr">
        <is>
          <t>迎审配合</t>
        </is>
      </c>
      <c r="E34" s="27" t="inlineStr">
        <is>
          <t>审计资料提供流程</t>
        </is>
      </c>
      <c r="G34" s="27" t="n">
        <v>10</v>
      </c>
      <c r="H34" s="27" t="inlineStr">
        <is>
          <t>收集审计组资料需求</t>
        </is>
      </c>
      <c r="K34" s="27" t="inlineStr">
        <is>
          <t>审计域</t>
        </is>
      </c>
      <c r="L34" s="27" t="inlineStr">
        <is>
          <t>审计管理应用</t>
        </is>
      </c>
      <c r="M34" s="27" t="inlineStr">
        <is>
          <t>审计配合管理</t>
        </is>
      </c>
      <c r="N34" s="27" t="inlineStr">
        <is>
          <t>审计项目迎审</t>
        </is>
      </c>
      <c r="P34" s="27" t="inlineStr">
        <is>
          <t>审计资料办理</t>
        </is>
      </c>
      <c r="R34" s="27" t="inlineStr">
        <is>
          <t>/</t>
        </is>
      </c>
      <c r="W34" s="27" t="n"/>
      <c r="Y34" s="108" t="inlineStr">
        <is>
          <t xml:space="preserve">关系校验：【M】列没有找到架构元素为【一级应用模块】名称为【审计配合管理】的数据;
【N】列没有找到架构元素为【二级应用模块】名称为【审计项目迎审】的数据;
根据【P,R】列数据未找到;
</t>
        </is>
      </c>
    </row>
    <row r="35">
      <c r="A35" s="24" t="inlineStr">
        <is>
          <t>审计域</t>
        </is>
      </c>
      <c r="B35" s="27" t="inlineStr">
        <is>
          <t>审计综合管理</t>
        </is>
      </c>
      <c r="C35" s="27" t="inlineStr">
        <is>
          <t>审计配合管理</t>
        </is>
      </c>
      <c r="D35" s="27" t="inlineStr">
        <is>
          <t>迎审配合</t>
        </is>
      </c>
      <c r="E35" s="27" t="inlineStr">
        <is>
          <t>审计资料提供流程</t>
        </is>
      </c>
      <c r="G35" s="27" t="n">
        <v>100</v>
      </c>
      <c r="H35" s="27" t="inlineStr">
        <is>
          <t>汇总审计配合资料</t>
        </is>
      </c>
      <c r="K35" s="27" t="inlineStr">
        <is>
          <t>审计域</t>
        </is>
      </c>
      <c r="L35" s="27" t="inlineStr">
        <is>
          <t>审计管理应用</t>
        </is>
      </c>
      <c r="M35" s="27" t="inlineStr">
        <is>
          <t>审计配合管理</t>
        </is>
      </c>
      <c r="N35" s="27" t="inlineStr">
        <is>
          <t>审计项目迎审</t>
        </is>
      </c>
      <c r="P35" s="27" t="inlineStr">
        <is>
          <t>审计资料办理</t>
        </is>
      </c>
      <c r="R35" s="27" t="inlineStr">
        <is>
          <t>/</t>
        </is>
      </c>
      <c r="W35" s="27" t="n"/>
      <c r="Y35" s="108" t="inlineStr">
        <is>
          <t xml:space="preserve">关系校验：【M】列没有找到架构元素为【一级应用模块】名称为【审计配合管理】的数据;
【N】列没有找到架构元素为【二级应用模块】名称为【审计项目迎审】的数据;
根据【P,R】列数据未找到;
</t>
        </is>
      </c>
    </row>
    <row r="36">
      <c r="A36" s="24" t="inlineStr">
        <is>
          <t>审计域</t>
        </is>
      </c>
      <c r="B36" s="27" t="inlineStr">
        <is>
          <t>审计综合管理</t>
        </is>
      </c>
      <c r="C36" s="27" t="inlineStr">
        <is>
          <t>审计配合管理</t>
        </is>
      </c>
      <c r="D36" s="27" t="inlineStr">
        <is>
          <t>迎审配合</t>
        </is>
      </c>
      <c r="E36" s="27" t="inlineStr">
        <is>
          <t>审计资料提供流程</t>
        </is>
      </c>
      <c r="G36" s="27" t="n">
        <v>110</v>
      </c>
      <c r="H36" s="27" t="inlineStr">
        <is>
          <t>审核</t>
        </is>
      </c>
      <c r="K36" s="27" t="inlineStr">
        <is>
          <t>审计域</t>
        </is>
      </c>
      <c r="L36" s="27" t="inlineStr">
        <is>
          <t>审计管理应用</t>
        </is>
      </c>
      <c r="M36" s="27" t="inlineStr">
        <is>
          <t>审计配合管理</t>
        </is>
      </c>
      <c r="N36" s="27" t="inlineStr">
        <is>
          <t>审计项目迎审</t>
        </is>
      </c>
      <c r="P36" s="27" t="inlineStr">
        <is>
          <t>审计资料办理待办</t>
        </is>
      </c>
      <c r="R36" s="27" t="inlineStr">
        <is>
          <t>/</t>
        </is>
      </c>
      <c r="W36" s="27" t="n"/>
      <c r="Y36" s="108" t="inlineStr">
        <is>
          <t xml:space="preserve">关系校验：【M】列没有找到架构元素为【一级应用模块】名称为【审计配合管理】的数据;
【N】列没有找到架构元素为【二级应用模块】名称为【审计项目迎审】的数据;
根据【P,R】列数据未找到;
</t>
        </is>
      </c>
    </row>
    <row r="37">
      <c r="A37" s="24" t="inlineStr">
        <is>
          <t>审计域</t>
        </is>
      </c>
      <c r="B37" s="27" t="inlineStr">
        <is>
          <t>审计综合管理</t>
        </is>
      </c>
      <c r="C37" s="27" t="inlineStr">
        <is>
          <t>审计配合管理</t>
        </is>
      </c>
      <c r="D37" s="27" t="inlineStr">
        <is>
          <t>迎审配合</t>
        </is>
      </c>
      <c r="E37" s="27" t="inlineStr">
        <is>
          <t>审计资料提供流程</t>
        </is>
      </c>
      <c r="G37" s="27" t="n">
        <v>120</v>
      </c>
      <c r="H37" s="27" t="inlineStr">
        <is>
          <t>审批</t>
        </is>
      </c>
      <c r="K37" s="27" t="inlineStr">
        <is>
          <t>审计域</t>
        </is>
      </c>
      <c r="L37" s="27" t="inlineStr">
        <is>
          <t>审计管理应用</t>
        </is>
      </c>
      <c r="M37" s="27" t="inlineStr">
        <is>
          <t>审计配合管理</t>
        </is>
      </c>
      <c r="N37" s="27" t="inlineStr">
        <is>
          <t>审计项目迎审</t>
        </is>
      </c>
      <c r="P37" s="27" t="inlineStr">
        <is>
          <t>审计资料办理待办</t>
        </is>
      </c>
      <c r="R37" s="27" t="inlineStr">
        <is>
          <t>/</t>
        </is>
      </c>
      <c r="W37" s="27" t="n"/>
      <c r="Y37" s="108" t="inlineStr">
        <is>
          <t xml:space="preserve">关系校验：【M】列没有找到架构元素为【一级应用模块】名称为【审计配合管理】的数据;
【N】列没有找到架构元素为【二级应用模块】名称为【审计项目迎审】的数据;
根据【P,R】列数据未找到;
</t>
        </is>
      </c>
    </row>
    <row r="38">
      <c r="A38" s="24" t="inlineStr">
        <is>
          <t>审计域</t>
        </is>
      </c>
      <c r="B38" s="27" t="inlineStr">
        <is>
          <t>审计综合管理</t>
        </is>
      </c>
      <c r="C38" s="27" t="inlineStr">
        <is>
          <t>审计配合管理</t>
        </is>
      </c>
      <c r="D38" s="27" t="inlineStr">
        <is>
          <t>迎审配合</t>
        </is>
      </c>
      <c r="E38" s="27" t="inlineStr">
        <is>
          <t>审计资料提供流程</t>
        </is>
      </c>
      <c r="G38" s="27" t="n">
        <v>130</v>
      </c>
      <c r="H38" s="27" t="inlineStr">
        <is>
          <t>提交审计组</t>
        </is>
      </c>
      <c r="K38" s="27" t="inlineStr">
        <is>
          <t>审计域</t>
        </is>
      </c>
      <c r="L38" s="27" t="inlineStr">
        <is>
          <t>审计管理应用</t>
        </is>
      </c>
      <c r="M38" s="27" t="inlineStr">
        <is>
          <t>审计配合管理</t>
        </is>
      </c>
      <c r="N38" s="27" t="inlineStr">
        <is>
          <t>审计项目迎审</t>
        </is>
      </c>
      <c r="P38" s="27" t="inlineStr">
        <is>
          <t>审计资料办理</t>
        </is>
      </c>
      <c r="R38" s="27" t="inlineStr">
        <is>
          <t>/</t>
        </is>
      </c>
      <c r="W38" s="27" t="n"/>
      <c r="Y38" s="108" t="inlineStr">
        <is>
          <t xml:space="preserve">关系校验：【M】列没有找到架构元素为【一级应用模块】名称为【审计配合管理】的数据;
【N】列没有找到架构元素为【二级应用模块】名称为【审计项目迎审】的数据;
根据【P,R】列数据未找到;
</t>
        </is>
      </c>
    </row>
    <row r="39">
      <c r="A39" s="24" t="inlineStr">
        <is>
          <t>审计域</t>
        </is>
      </c>
      <c r="B39" s="27" t="inlineStr">
        <is>
          <t>审计综合管理</t>
        </is>
      </c>
      <c r="C39" s="27" t="inlineStr">
        <is>
          <t>审计配合管理</t>
        </is>
      </c>
      <c r="D39" s="27" t="inlineStr">
        <is>
          <t>迎审配合</t>
        </is>
      </c>
      <c r="E39" s="27" t="inlineStr">
        <is>
          <t>取证表反馈流程</t>
        </is>
      </c>
      <c r="G39" s="27" t="n">
        <v>10</v>
      </c>
      <c r="H39" s="27" t="inlineStr">
        <is>
          <t>接收取证单</t>
        </is>
      </c>
      <c r="K39" s="27" t="inlineStr">
        <is>
          <t>审计域</t>
        </is>
      </c>
      <c r="L39" s="27" t="inlineStr">
        <is>
          <t>审计管理应用</t>
        </is>
      </c>
      <c r="M39" s="27" t="inlineStr">
        <is>
          <t>审计配合管理</t>
        </is>
      </c>
      <c r="N39" s="27" t="inlineStr">
        <is>
          <t>审计项目迎审</t>
        </is>
      </c>
      <c r="P39" s="27" t="inlineStr">
        <is>
          <t>取证表办理</t>
        </is>
      </c>
      <c r="R39" s="27" t="inlineStr">
        <is>
          <t>/</t>
        </is>
      </c>
      <c r="W39" s="27" t="n"/>
      <c r="Y39" s="108" t="inlineStr">
        <is>
          <t xml:space="preserve">关系校验：【M】列没有找到架构元素为【一级应用模块】名称为【审计配合管理】的数据;
【N】列没有找到架构元素为【二级应用模块】名称为【审计项目迎审】的数据;
根据【P,R】列数据未找到;
</t>
        </is>
      </c>
    </row>
    <row r="40">
      <c r="A40" s="24" t="inlineStr">
        <is>
          <t>审计域</t>
        </is>
      </c>
      <c r="B40" s="27" t="inlineStr">
        <is>
          <t>审计综合管理</t>
        </is>
      </c>
      <c r="C40" s="27" t="inlineStr">
        <is>
          <t>审计配合管理</t>
        </is>
      </c>
      <c r="D40" s="27" t="inlineStr">
        <is>
          <t>迎审配合</t>
        </is>
      </c>
      <c r="E40" s="27" t="inlineStr">
        <is>
          <t>取证表反馈流程</t>
        </is>
      </c>
      <c r="G40" s="27" t="n">
        <v>210</v>
      </c>
      <c r="H40" s="27" t="inlineStr">
        <is>
          <t>审核</t>
        </is>
      </c>
      <c r="K40" s="27" t="inlineStr">
        <is>
          <t>审计域</t>
        </is>
      </c>
      <c r="L40" s="27" t="inlineStr">
        <is>
          <t>审计管理应用</t>
        </is>
      </c>
      <c r="M40" s="27" t="inlineStr">
        <is>
          <t>审计配合管理</t>
        </is>
      </c>
      <c r="N40" s="27" t="inlineStr">
        <is>
          <t>审计项目迎审</t>
        </is>
      </c>
      <c r="P40" s="27" t="inlineStr">
        <is>
          <t>取证表办理待办</t>
        </is>
      </c>
      <c r="R40" s="27" t="inlineStr">
        <is>
          <t>/</t>
        </is>
      </c>
      <c r="W40" s="27" t="n"/>
      <c r="Y40" s="108" t="inlineStr">
        <is>
          <t xml:space="preserve">关系校验：【M】列没有找到架构元素为【一级应用模块】名称为【审计配合管理】的数据;
【N】列没有找到架构元素为【二级应用模块】名称为【审计项目迎审】的数据;
根据【P,R】列数据未找到;
</t>
        </is>
      </c>
    </row>
    <row r="41">
      <c r="A41" s="24" t="inlineStr">
        <is>
          <t>审计域</t>
        </is>
      </c>
      <c r="B41" s="27" t="inlineStr">
        <is>
          <t>审计综合管理</t>
        </is>
      </c>
      <c r="C41" s="27" t="inlineStr">
        <is>
          <t>审计配合管理</t>
        </is>
      </c>
      <c r="D41" s="27" t="inlineStr">
        <is>
          <t>迎审配合</t>
        </is>
      </c>
      <c r="E41" s="27" t="inlineStr">
        <is>
          <t>取证表反馈流程</t>
        </is>
      </c>
      <c r="G41" s="27" t="n">
        <v>220</v>
      </c>
      <c r="H41" s="27" t="inlineStr">
        <is>
          <t>审批</t>
        </is>
      </c>
      <c r="K41" s="27" t="inlineStr">
        <is>
          <t>审计域</t>
        </is>
      </c>
      <c r="L41" s="27" t="inlineStr">
        <is>
          <t>审计管理应用</t>
        </is>
      </c>
      <c r="M41" s="27" t="inlineStr">
        <is>
          <t>审计配合管理</t>
        </is>
      </c>
      <c r="N41" s="27" t="inlineStr">
        <is>
          <t>审计项目迎审</t>
        </is>
      </c>
      <c r="P41" s="27" t="inlineStr">
        <is>
          <t>取证表办理待办</t>
        </is>
      </c>
      <c r="R41" s="27" t="inlineStr">
        <is>
          <t>/</t>
        </is>
      </c>
      <c r="W41" s="27" t="n"/>
      <c r="Y41" s="108" t="inlineStr">
        <is>
          <t xml:space="preserve">关系校验：【M】列没有找到架构元素为【一级应用模块】名称为【审计配合管理】的数据;
【N】列没有找到架构元素为【二级应用模块】名称为【审计项目迎审】的数据;
根据【P,R】列数据未找到;
</t>
        </is>
      </c>
    </row>
    <row r="42">
      <c r="A42" s="24" t="inlineStr">
        <is>
          <t>审计域</t>
        </is>
      </c>
      <c r="B42" s="27" t="inlineStr">
        <is>
          <t>审计综合管理</t>
        </is>
      </c>
      <c r="C42" s="27" t="inlineStr">
        <is>
          <t>审计配合管理</t>
        </is>
      </c>
      <c r="D42" s="27" t="inlineStr">
        <is>
          <t>迎审配合</t>
        </is>
      </c>
      <c r="E42" s="27" t="inlineStr">
        <is>
          <t>取证表反馈流程</t>
        </is>
      </c>
      <c r="G42" s="27" t="n">
        <v>230</v>
      </c>
      <c r="H42" s="27" t="inlineStr">
        <is>
          <t>报送取证单答复</t>
        </is>
      </c>
      <c r="K42" s="27" t="inlineStr">
        <is>
          <t>审计域</t>
        </is>
      </c>
      <c r="L42" s="27" t="inlineStr">
        <is>
          <t>审计管理应用</t>
        </is>
      </c>
      <c r="M42" s="27" t="inlineStr">
        <is>
          <t>审计配合管理</t>
        </is>
      </c>
      <c r="N42" s="27" t="inlineStr">
        <is>
          <t>审计项目迎审</t>
        </is>
      </c>
      <c r="P42" s="27" t="inlineStr">
        <is>
          <t>取证表办理</t>
        </is>
      </c>
      <c r="R42" s="27" t="inlineStr">
        <is>
          <t>/</t>
        </is>
      </c>
      <c r="W42" s="27" t="n"/>
      <c r="Y42" s="108" t="inlineStr">
        <is>
          <t xml:space="preserve">关系校验：【M】列没有找到架构元素为【一级应用模块】名称为【审计配合管理】的数据;
【N】列没有找到架构元素为【二级应用模块】名称为【审计项目迎审】的数据;
根据【P,R】列数据未找到;
</t>
        </is>
      </c>
    </row>
    <row r="43">
      <c r="A43" s="24" t="inlineStr">
        <is>
          <t>审计域</t>
        </is>
      </c>
      <c r="B43" s="27" t="inlineStr">
        <is>
          <t>审计综合管理</t>
        </is>
      </c>
      <c r="C43" s="27" t="inlineStr">
        <is>
          <t>审计配合管理</t>
        </is>
      </c>
      <c r="D43" s="27" t="inlineStr">
        <is>
          <t>迎审配合</t>
        </is>
      </c>
      <c r="E43" s="27" t="inlineStr">
        <is>
          <t>报告意见反馈流程</t>
        </is>
      </c>
      <c r="G43" s="27" t="n">
        <v>10</v>
      </c>
      <c r="H43" s="27" t="inlineStr">
        <is>
          <t>接收征求意见稿</t>
        </is>
      </c>
      <c r="K43" s="27" t="inlineStr">
        <is>
          <t>审计域</t>
        </is>
      </c>
      <c r="L43" s="27" t="inlineStr">
        <is>
          <t>审计管理应用</t>
        </is>
      </c>
      <c r="M43" s="27" t="inlineStr">
        <is>
          <t>审计配合管理</t>
        </is>
      </c>
      <c r="N43" s="27" t="inlineStr">
        <is>
          <t>审计项目迎审</t>
        </is>
      </c>
      <c r="P43" s="27" t="inlineStr">
        <is>
          <t>审计报告办理</t>
        </is>
      </c>
      <c r="R43" s="27" t="inlineStr">
        <is>
          <t>/</t>
        </is>
      </c>
      <c r="W43" s="27" t="n"/>
      <c r="Y43" s="108" t="inlineStr">
        <is>
          <t xml:space="preserve">关系校验：【M】列没有找到架构元素为【一级应用模块】名称为【审计配合管理】的数据;
【N】列没有找到架构元素为【二级应用模块】名称为【审计项目迎审】的数据;
根据【P,R】列数据未找到;
</t>
        </is>
      </c>
    </row>
    <row r="44">
      <c r="A44" s="27" t="inlineStr">
        <is>
          <t>审计域</t>
        </is>
      </c>
      <c r="B44" s="27" t="inlineStr">
        <is>
          <t>审计综合管理</t>
        </is>
      </c>
      <c r="C44" s="27" t="inlineStr">
        <is>
          <t>审计配合管理</t>
        </is>
      </c>
      <c r="D44" s="27" t="inlineStr">
        <is>
          <t>迎审配合</t>
        </is>
      </c>
      <c r="E44" s="46" t="inlineStr">
        <is>
          <t>报告意见反馈流程</t>
        </is>
      </c>
      <c r="G44" s="46" t="n">
        <v>40</v>
      </c>
      <c r="H44" s="46" t="inlineStr">
        <is>
          <t>审核</t>
        </is>
      </c>
      <c r="K44" s="27" t="inlineStr">
        <is>
          <t>审计域</t>
        </is>
      </c>
      <c r="L44" s="27" t="inlineStr">
        <is>
          <t>审计管理应用</t>
        </is>
      </c>
      <c r="M44" s="27" t="inlineStr">
        <is>
          <t>审计配合管理</t>
        </is>
      </c>
      <c r="N44" s="27" t="inlineStr">
        <is>
          <t>审计项目迎审</t>
        </is>
      </c>
      <c r="P44" s="27" t="inlineStr">
        <is>
          <t>迎审待办</t>
        </is>
      </c>
      <c r="R44" s="27" t="inlineStr">
        <is>
          <t>审计报告回复待办</t>
        </is>
      </c>
      <c r="W44" s="27" t="n"/>
      <c r="Y44" s="108" t="inlineStr">
        <is>
          <t xml:space="preserve">关系校验：【M】列没有找到架构元素为【一级应用模块】名称为【审计配合管理】的数据;
【N】列没有找到架构元素为【二级应用模块】名称为【审计项目迎审】的数据;
</t>
        </is>
      </c>
    </row>
    <row r="45">
      <c r="A45" s="24" t="inlineStr">
        <is>
          <t>审计域</t>
        </is>
      </c>
      <c r="B45" s="27" t="inlineStr">
        <is>
          <t>审计综合管理</t>
        </is>
      </c>
      <c r="C45" s="27" t="inlineStr">
        <is>
          <t>审计配合管理</t>
        </is>
      </c>
      <c r="D45" s="27" t="inlineStr">
        <is>
          <t>迎审配合</t>
        </is>
      </c>
      <c r="E45" s="27" t="inlineStr">
        <is>
          <t>报告意见反馈流程</t>
        </is>
      </c>
      <c r="G45" s="27" t="n">
        <v>80</v>
      </c>
      <c r="H45" s="27" t="inlineStr">
        <is>
          <t>审核</t>
        </is>
      </c>
      <c r="K45" s="27" t="inlineStr">
        <is>
          <t>审计域</t>
        </is>
      </c>
      <c r="L45" s="27" t="inlineStr">
        <is>
          <t>审计管理应用</t>
        </is>
      </c>
      <c r="M45" s="27" t="inlineStr">
        <is>
          <t>审计配合管理</t>
        </is>
      </c>
      <c r="N45" s="27" t="inlineStr">
        <is>
          <t>审计项目迎审</t>
        </is>
      </c>
      <c r="P45" s="27" t="inlineStr">
        <is>
          <t>审计报告办理待办</t>
        </is>
      </c>
      <c r="R45" s="27" t="inlineStr">
        <is>
          <t>/</t>
        </is>
      </c>
      <c r="W45" s="27" t="n"/>
      <c r="Y45" s="108" t="inlineStr">
        <is>
          <t xml:space="preserve">关系校验：【M】列没有找到架构元素为【一级应用模块】名称为【审计配合管理】的数据;
【N】列没有找到架构元素为【二级应用模块】名称为【审计项目迎审】的数据;
根据【P,R】列数据未找到;
</t>
        </is>
      </c>
    </row>
    <row r="46">
      <c r="A46" s="24" t="inlineStr">
        <is>
          <t>审计域</t>
        </is>
      </c>
      <c r="B46" s="27" t="inlineStr">
        <is>
          <t>审计综合管理</t>
        </is>
      </c>
      <c r="C46" s="27" t="inlineStr">
        <is>
          <t>审计配合管理</t>
        </is>
      </c>
      <c r="D46" s="27" t="inlineStr">
        <is>
          <t>迎审配合</t>
        </is>
      </c>
      <c r="E46" s="27" t="inlineStr">
        <is>
          <t>报告意见反馈流程</t>
        </is>
      </c>
      <c r="G46" s="27" t="n">
        <v>90</v>
      </c>
      <c r="H46" s="27" t="inlineStr">
        <is>
          <t>审批</t>
        </is>
      </c>
      <c r="K46" s="27" t="inlineStr">
        <is>
          <t>审计域</t>
        </is>
      </c>
      <c r="L46" s="27" t="inlineStr">
        <is>
          <t>审计管理应用</t>
        </is>
      </c>
      <c r="M46" s="27" t="inlineStr">
        <is>
          <t>审计配合管理</t>
        </is>
      </c>
      <c r="N46" s="27" t="inlineStr">
        <is>
          <t>审计项目迎审</t>
        </is>
      </c>
      <c r="P46" s="27" t="inlineStr">
        <is>
          <t>审计报告办理待办</t>
        </is>
      </c>
      <c r="R46" s="27" t="inlineStr">
        <is>
          <t>/</t>
        </is>
      </c>
      <c r="W46" s="27" t="n"/>
      <c r="Y46" s="108" t="inlineStr">
        <is>
          <t xml:space="preserve">关系校验：【M】列没有找到架构元素为【一级应用模块】名称为【审计配合管理】的数据;
【N】列没有找到架构元素为【二级应用模块】名称为【审计项目迎审】的数据;
根据【P,R】列数据未找到;
</t>
        </is>
      </c>
    </row>
    <row r="47">
      <c r="A47" s="24" t="inlineStr">
        <is>
          <t>审计域</t>
        </is>
      </c>
      <c r="B47" s="27" t="inlineStr">
        <is>
          <t>审计综合管理</t>
        </is>
      </c>
      <c r="C47" s="27" t="inlineStr">
        <is>
          <t>审计配合管理</t>
        </is>
      </c>
      <c r="D47" s="27" t="inlineStr">
        <is>
          <t>迎审配合</t>
        </is>
      </c>
      <c r="E47" s="27" t="inlineStr">
        <is>
          <t>报告意见反馈流程</t>
        </is>
      </c>
      <c r="G47" s="27" t="n">
        <v>100</v>
      </c>
      <c r="H47" s="27" t="inlineStr">
        <is>
          <t>反馈解释说明意见</t>
        </is>
      </c>
      <c r="K47" s="27" t="inlineStr">
        <is>
          <t>审计域</t>
        </is>
      </c>
      <c r="L47" s="27" t="inlineStr">
        <is>
          <t>审计管理应用</t>
        </is>
      </c>
      <c r="M47" s="27" t="inlineStr">
        <is>
          <t>审计配合管理</t>
        </is>
      </c>
      <c r="N47" s="27" t="inlineStr">
        <is>
          <t>审计项目迎审</t>
        </is>
      </c>
      <c r="P47" s="27" t="inlineStr">
        <is>
          <t>审计报告办理</t>
        </is>
      </c>
      <c r="R47" s="27" t="inlineStr">
        <is>
          <t>/</t>
        </is>
      </c>
      <c r="W47" s="27" t="n"/>
      <c r="Y47" s="108" t="inlineStr">
        <is>
          <t xml:space="preserve">关系校验：【M】列没有找到架构元素为【一级应用模块】名称为【审计配合管理】的数据;
【N】列没有找到架构元素为【二级应用模块】名称为【审计项目迎审】的数据;
根据【P,R】列数据未找到;
</t>
        </is>
      </c>
    </row>
    <row r="48">
      <c r="A48" s="24" t="inlineStr">
        <is>
          <t>审计域</t>
        </is>
      </c>
      <c r="B48" s="27" t="inlineStr">
        <is>
          <t>审计综合管理</t>
        </is>
      </c>
      <c r="C48" s="27" t="inlineStr">
        <is>
          <t>审计配合管理</t>
        </is>
      </c>
      <c r="D48" s="27" t="inlineStr">
        <is>
          <t>迎审配合</t>
        </is>
      </c>
      <c r="E48" s="27" t="inlineStr">
        <is>
          <t>报告意见反馈流程</t>
        </is>
      </c>
      <c r="G48" s="27" t="inlineStr">
        <is>
          <t>/</t>
        </is>
      </c>
      <c r="H48" s="27" t="inlineStr">
        <is>
          <t>/</t>
        </is>
      </c>
      <c r="K48" s="27" t="inlineStr">
        <is>
          <t>审计域</t>
        </is>
      </c>
      <c r="L48" s="27" t="inlineStr">
        <is>
          <t>审计管理应用</t>
        </is>
      </c>
      <c r="M48" s="27" t="inlineStr">
        <is>
          <t>审计配合管理</t>
        </is>
      </c>
      <c r="N48" s="27" t="inlineStr">
        <is>
          <t>审计项目迎审</t>
        </is>
      </c>
      <c r="P48" s="27" t="inlineStr">
        <is>
          <t>人员评价办理</t>
        </is>
      </c>
      <c r="R48" s="27" t="inlineStr">
        <is>
          <t>/</t>
        </is>
      </c>
      <c r="W48" s="27" t="n"/>
      <c r="Y48" s="108" t="inlineStr">
        <is>
          <t xml:space="preserve">关系校验：【M】列没有找到架构元素为【一级应用模块】名称为【审计配合管理】的数据;
【N】列没有找到架构元素为【二级应用模块】名称为【审计项目迎审】的数据;
根据【P,R】列数据未找到;
</t>
        </is>
      </c>
    </row>
    <row r="49" ht="24" customHeight="1" s="109">
      <c r="A49" s="24" t="inlineStr">
        <is>
          <t>审计域</t>
        </is>
      </c>
      <c r="B49" s="27" t="inlineStr">
        <is>
          <t>审计综合管理</t>
        </is>
      </c>
      <c r="C49" s="26" t="inlineStr">
        <is>
          <t>审计档案归档管理</t>
        </is>
      </c>
      <c r="D49" s="26" t="inlineStr">
        <is>
          <t>审计档案归档管理</t>
        </is>
      </c>
      <c r="E49" s="46" t="inlineStr">
        <is>
          <t>审计档案归档管理流程</t>
        </is>
      </c>
      <c r="G49" s="27" t="n">
        <v>20</v>
      </c>
      <c r="H49" s="27" t="inlineStr">
        <is>
          <t>资料分类、 整理、组卷</t>
        </is>
      </c>
      <c r="K49" s="27" t="inlineStr">
        <is>
          <t>审计域</t>
        </is>
      </c>
      <c r="L49" s="27" t="inlineStr">
        <is>
          <t>审计管理应用</t>
        </is>
      </c>
      <c r="M49" s="32" t="inlineStr">
        <is>
          <t>审计档案归档管理</t>
        </is>
      </c>
      <c r="N49" s="32" t="inlineStr">
        <is>
          <t>审计档案归档资料管理</t>
        </is>
      </c>
      <c r="P49" s="30" t="inlineStr">
        <is>
          <t>审计档案归档资料整理</t>
        </is>
      </c>
      <c r="R49" s="27" t="n"/>
      <c r="W49" s="27" t="n"/>
      <c r="Y49" s="108" t="inlineStr">
        <is>
          <t xml:space="preserve">关系校验：根据【P,R】列数据未找到;
</t>
        </is>
      </c>
    </row>
    <row r="50" ht="24" customHeight="1" s="109">
      <c r="A50" s="24" t="inlineStr">
        <is>
          <t>审计域</t>
        </is>
      </c>
      <c r="B50" s="27" t="inlineStr">
        <is>
          <t>审计综合管理</t>
        </is>
      </c>
      <c r="C50" s="26" t="inlineStr">
        <is>
          <t>审计档案归档管理</t>
        </is>
      </c>
      <c r="D50" s="26" t="inlineStr">
        <is>
          <t>审计档案归档管理</t>
        </is>
      </c>
      <c r="E50" s="46" t="inlineStr">
        <is>
          <t>审计档案归档管理流程</t>
        </is>
      </c>
      <c r="G50" s="27" t="n">
        <v>20</v>
      </c>
      <c r="H50" s="27" t="inlineStr">
        <is>
          <t>资料分类、 整理、组卷</t>
        </is>
      </c>
      <c r="K50" s="27" t="inlineStr">
        <is>
          <t>审计域</t>
        </is>
      </c>
      <c r="L50" s="27" t="inlineStr">
        <is>
          <t>审计管理应用</t>
        </is>
      </c>
      <c r="M50" s="32" t="inlineStr">
        <is>
          <t>审计档案归档管理</t>
        </is>
      </c>
      <c r="N50" s="32" t="inlineStr">
        <is>
          <t>审计档案归档资料管理</t>
        </is>
      </c>
      <c r="P50" s="30" t="inlineStr">
        <is>
          <t>审计档案归档资料补充</t>
        </is>
      </c>
      <c r="R50" s="27" t="n"/>
      <c r="W50" s="27" t="n"/>
      <c r="Y50" s="108" t="inlineStr">
        <is>
          <t xml:space="preserve">关系校验：根据【P,R】列数据未找到;
</t>
        </is>
      </c>
    </row>
    <row r="51">
      <c r="A51" s="27" t="inlineStr">
        <is>
          <t>审计域</t>
        </is>
      </c>
      <c r="B51" s="27" t="inlineStr">
        <is>
          <t>审计计划管理</t>
        </is>
      </c>
      <c r="C51" s="34" t="inlineStr">
        <is>
          <t>审计计划管理</t>
        </is>
      </c>
      <c r="D51" s="34" t="inlineStr">
        <is>
          <t>年度审计计划管理</t>
        </is>
      </c>
      <c r="E51" s="34" t="inlineStr">
        <is>
          <t>年度审计计划管理流程</t>
        </is>
      </c>
      <c r="G51" s="27" t="inlineStr">
        <is>
          <t>/</t>
        </is>
      </c>
      <c r="H51" s="27" t="inlineStr">
        <is>
          <t>/</t>
        </is>
      </c>
      <c r="K51" s="27" t="inlineStr">
        <is>
          <t>审计域</t>
        </is>
      </c>
      <c r="L51" s="27" t="inlineStr">
        <is>
          <t>审计管理应用</t>
        </is>
      </c>
      <c r="M51" s="34" t="inlineStr">
        <is>
          <t>审计驾驶舱</t>
        </is>
      </c>
      <c r="N51" s="34" t="inlineStr">
        <is>
          <t>审计工作总览</t>
        </is>
      </c>
      <c r="P51" s="27" t="inlineStr">
        <is>
          <t>总览</t>
        </is>
      </c>
      <c r="R51" s="27" t="inlineStr">
        <is>
          <t>审计项目数</t>
        </is>
      </c>
      <c r="W51" s="27" t="n"/>
      <c r="Y51" s="108" t="inlineStr">
        <is>
          <t xml:space="preserve">关系校验：【M】列没有找到架构元素为【一级应用模块】名称为【审计驾驶舱】的数据;
【N】列没有找到架构元素为【二级应用模块】名称为【审计工作总览】的数据;
根据【E,G,H】列数据未找到;
</t>
        </is>
      </c>
    </row>
    <row r="52">
      <c r="A52" s="27" t="inlineStr">
        <is>
          <t>审计域</t>
        </is>
      </c>
      <c r="B52" s="27" t="inlineStr">
        <is>
          <t>审计计划管理</t>
        </is>
      </c>
      <c r="C52" s="34" t="inlineStr">
        <is>
          <t>审计计划管理</t>
        </is>
      </c>
      <c r="D52" s="34" t="inlineStr">
        <is>
          <t>年度审计计划管理</t>
        </is>
      </c>
      <c r="E52" s="34" t="inlineStr">
        <is>
          <t>年度审计计划管理流程</t>
        </is>
      </c>
      <c r="G52" s="27" t="inlineStr">
        <is>
          <t>/</t>
        </is>
      </c>
      <c r="H52" s="27" t="inlineStr">
        <is>
          <t>/</t>
        </is>
      </c>
      <c r="K52" s="27" t="inlineStr">
        <is>
          <t>审计域</t>
        </is>
      </c>
      <c r="L52" s="27" t="inlineStr">
        <is>
          <t>审计管理应用</t>
        </is>
      </c>
      <c r="M52" s="34" t="inlineStr">
        <is>
          <t>审计驾驶舱</t>
        </is>
      </c>
      <c r="N52" s="34" t="inlineStr">
        <is>
          <t>审计工作总览</t>
        </is>
      </c>
      <c r="P52" s="27" t="inlineStr">
        <is>
          <t>总览</t>
        </is>
      </c>
      <c r="R52" s="27" t="inlineStr">
        <is>
          <t>完成项目数</t>
        </is>
      </c>
      <c r="W52" s="27" t="n"/>
      <c r="Y52" s="108" t="inlineStr">
        <is>
          <t xml:space="preserve">关系校验：【M】列没有找到架构元素为【一级应用模块】名称为【审计驾驶舱】的数据;
【N】列没有找到架构元素为【二级应用模块】名称为【审计工作总览】的数据;
根据【E,G,H】列数据未找到;
</t>
        </is>
      </c>
    </row>
    <row r="53">
      <c r="A53" s="27" t="inlineStr">
        <is>
          <t>审计域</t>
        </is>
      </c>
      <c r="B53" s="27" t="inlineStr">
        <is>
          <t>审计计划管理</t>
        </is>
      </c>
      <c r="C53" s="34" t="inlineStr">
        <is>
          <t>审计计划管理</t>
        </is>
      </c>
      <c r="D53" s="34" t="inlineStr">
        <is>
          <t>年度审计计划管理</t>
        </is>
      </c>
      <c r="E53" s="34" t="inlineStr">
        <is>
          <t>年度审计计划管理流程</t>
        </is>
      </c>
      <c r="G53" s="27" t="inlineStr">
        <is>
          <t>/</t>
        </is>
      </c>
      <c r="H53" s="27" t="inlineStr">
        <is>
          <t>/</t>
        </is>
      </c>
      <c r="K53" s="27" t="inlineStr">
        <is>
          <t>审计域</t>
        </is>
      </c>
      <c r="L53" s="27" t="inlineStr">
        <is>
          <t>审计管理应用</t>
        </is>
      </c>
      <c r="M53" s="34" t="inlineStr">
        <is>
          <t>审计驾驶舱</t>
        </is>
      </c>
      <c r="N53" s="34" t="inlineStr">
        <is>
          <t>审计工作总览</t>
        </is>
      </c>
      <c r="P53" s="27" t="inlineStr">
        <is>
          <t>总览</t>
        </is>
      </c>
      <c r="R53" s="27" t="inlineStr">
        <is>
          <t>审计项目完成率</t>
        </is>
      </c>
      <c r="W53" s="27" t="n"/>
      <c r="Y53" s="108" t="inlineStr">
        <is>
          <t xml:space="preserve">关系校验：【M】列没有找到架构元素为【一级应用模块】名称为【审计驾驶舱】的数据;
【N】列没有找到架构元素为【二级应用模块】名称为【审计工作总览】的数据;
根据【E,G,H】列数据未找到;
</t>
        </is>
      </c>
    </row>
    <row r="54">
      <c r="A54" s="27" t="inlineStr">
        <is>
          <t>审计域</t>
        </is>
      </c>
      <c r="B54" s="27" t="inlineStr">
        <is>
          <t>审计计划管理</t>
        </is>
      </c>
      <c r="C54" s="34" t="inlineStr">
        <is>
          <t>审计计划管理</t>
        </is>
      </c>
      <c r="D54" s="34" t="inlineStr">
        <is>
          <t>年度审计计划管理</t>
        </is>
      </c>
      <c r="E54" s="34" t="inlineStr">
        <is>
          <t>年度审计计划管理流程</t>
        </is>
      </c>
      <c r="G54" s="27" t="inlineStr">
        <is>
          <t>/</t>
        </is>
      </c>
      <c r="H54" s="27" t="inlineStr">
        <is>
          <t>/</t>
        </is>
      </c>
      <c r="K54" s="27" t="inlineStr">
        <is>
          <t>审计域</t>
        </is>
      </c>
      <c r="L54" s="27" t="inlineStr">
        <is>
          <t>审计管理应用</t>
        </is>
      </c>
      <c r="M54" s="34" t="inlineStr">
        <is>
          <t>审计驾驶舱</t>
        </is>
      </c>
      <c r="N54" s="34" t="inlineStr">
        <is>
          <t>审计工作总览</t>
        </is>
      </c>
      <c r="P54" s="27" t="inlineStr">
        <is>
          <t>总览</t>
        </is>
      </c>
      <c r="R54" s="27" t="inlineStr">
        <is>
          <t>发现问题数</t>
        </is>
      </c>
      <c r="W54" s="27" t="n"/>
      <c r="Y54" s="108" t="inlineStr">
        <is>
          <t xml:space="preserve">关系校验：【M】列没有找到架构元素为【一级应用模块】名称为【审计驾驶舱】的数据;
【N】列没有找到架构元素为【二级应用模块】名称为【审计工作总览】的数据;
根据【E,G,H】列数据未找到;
</t>
        </is>
      </c>
    </row>
    <row r="55">
      <c r="A55" s="27" t="inlineStr">
        <is>
          <t>审计域</t>
        </is>
      </c>
      <c r="B55" s="27" t="inlineStr">
        <is>
          <t>审计计划管理</t>
        </is>
      </c>
      <c r="C55" s="34" t="inlineStr">
        <is>
          <t>审计计划管理</t>
        </is>
      </c>
      <c r="D55" s="34" t="inlineStr">
        <is>
          <t>年度审计计划管理</t>
        </is>
      </c>
      <c r="E55" s="34" t="inlineStr">
        <is>
          <t>年度审计计划管理流程</t>
        </is>
      </c>
      <c r="G55" s="27" t="inlineStr">
        <is>
          <t>/</t>
        </is>
      </c>
      <c r="H55" s="27" t="inlineStr">
        <is>
          <t>/</t>
        </is>
      </c>
      <c r="K55" s="27" t="inlineStr">
        <is>
          <t>审计域</t>
        </is>
      </c>
      <c r="L55" s="27" t="inlineStr">
        <is>
          <t>审计管理应用</t>
        </is>
      </c>
      <c r="M55" s="34" t="inlineStr">
        <is>
          <t>审计驾驶舱</t>
        </is>
      </c>
      <c r="N55" s="34" t="inlineStr">
        <is>
          <t>审计工作总览</t>
        </is>
      </c>
      <c r="P55" s="27" t="inlineStr">
        <is>
          <t>总览</t>
        </is>
      </c>
      <c r="R55" s="27" t="inlineStr">
        <is>
          <t>整改完成数</t>
        </is>
      </c>
      <c r="W55" s="27" t="n"/>
      <c r="Y55" s="108" t="inlineStr">
        <is>
          <t xml:space="preserve">关系校验：【M】列没有找到架构元素为【一级应用模块】名称为【审计驾驶舱】的数据;
【N】列没有找到架构元素为【二级应用模块】名称为【审计工作总览】的数据;
根据【E,G,H】列数据未找到;
</t>
        </is>
      </c>
    </row>
    <row r="56">
      <c r="A56" s="27" t="inlineStr">
        <is>
          <t>审计域</t>
        </is>
      </c>
      <c r="B56" s="27" t="inlineStr">
        <is>
          <t>审计计划管理</t>
        </is>
      </c>
      <c r="C56" s="34" t="inlineStr">
        <is>
          <t>审计计划管理</t>
        </is>
      </c>
      <c r="D56" s="34" t="inlineStr">
        <is>
          <t>年度审计计划管理</t>
        </is>
      </c>
      <c r="E56" s="34" t="inlineStr">
        <is>
          <t>年度审计计划管理流程</t>
        </is>
      </c>
      <c r="G56" s="27" t="inlineStr">
        <is>
          <t>/</t>
        </is>
      </c>
      <c r="H56" s="27" t="inlineStr">
        <is>
          <t>/</t>
        </is>
      </c>
      <c r="K56" s="27" t="inlineStr">
        <is>
          <t>审计域</t>
        </is>
      </c>
      <c r="L56" s="27" t="inlineStr">
        <is>
          <t>审计管理应用</t>
        </is>
      </c>
      <c r="M56" s="34" t="inlineStr">
        <is>
          <t>审计驾驶舱</t>
        </is>
      </c>
      <c r="N56" s="34" t="inlineStr">
        <is>
          <t>审计工作总览</t>
        </is>
      </c>
      <c r="P56" s="27" t="inlineStr">
        <is>
          <t>总览</t>
        </is>
      </c>
      <c r="R56" s="27" t="inlineStr">
        <is>
          <t>正在整改数</t>
        </is>
      </c>
      <c r="W56" s="27" t="n"/>
      <c r="Y56" s="108" t="inlineStr">
        <is>
          <t xml:space="preserve">关系校验：【M】列没有找到架构元素为【一级应用模块】名称为【审计驾驶舱】的数据;
【N】列没有找到架构元素为【二级应用模块】名称为【审计工作总览】的数据;
根据【E,G,H】列数据未找到;
</t>
        </is>
      </c>
    </row>
    <row r="57">
      <c r="A57" s="27" t="inlineStr">
        <is>
          <t>审计域</t>
        </is>
      </c>
      <c r="B57" s="27" t="inlineStr">
        <is>
          <t>审计计划管理</t>
        </is>
      </c>
      <c r="C57" s="34" t="inlineStr">
        <is>
          <t>审计计划管理</t>
        </is>
      </c>
      <c r="D57" s="34" t="inlineStr">
        <is>
          <t>年度审计计划管理</t>
        </is>
      </c>
      <c r="E57" s="34" t="inlineStr">
        <is>
          <t>年度审计计划管理流程</t>
        </is>
      </c>
      <c r="G57" s="27" t="inlineStr">
        <is>
          <t>/</t>
        </is>
      </c>
      <c r="H57" s="27" t="inlineStr">
        <is>
          <t>/</t>
        </is>
      </c>
      <c r="K57" s="27" t="inlineStr">
        <is>
          <t>审计域</t>
        </is>
      </c>
      <c r="L57" s="27" t="inlineStr">
        <is>
          <t>审计管理应用</t>
        </is>
      </c>
      <c r="M57" s="34" t="inlineStr">
        <is>
          <t>审计驾驶舱</t>
        </is>
      </c>
      <c r="N57" s="34" t="inlineStr">
        <is>
          <t>审计工作总览</t>
        </is>
      </c>
      <c r="P57" s="27" t="inlineStr">
        <is>
          <t>总览</t>
        </is>
      </c>
      <c r="R57" s="27" t="inlineStr">
        <is>
          <t>审计整改完成率</t>
        </is>
      </c>
      <c r="W57" s="27" t="n"/>
      <c r="Y57" s="108" t="inlineStr">
        <is>
          <t xml:space="preserve">关系校验：【M】列没有找到架构元素为【一级应用模块】名称为【审计驾驶舱】的数据;
【N】列没有找到架构元素为【二级应用模块】名称为【审计工作总览】的数据;
根据【E,G,H】列数据未找到;
</t>
        </is>
      </c>
    </row>
    <row r="58">
      <c r="A58" s="27" t="inlineStr">
        <is>
          <t>审计域</t>
        </is>
      </c>
      <c r="B58" s="27" t="inlineStr">
        <is>
          <t>审计计划管理</t>
        </is>
      </c>
      <c r="C58" s="34" t="inlineStr">
        <is>
          <t>审计计划管理</t>
        </is>
      </c>
      <c r="D58" s="34" t="inlineStr">
        <is>
          <t>年度审计计划管理</t>
        </is>
      </c>
      <c r="E58" s="34" t="inlineStr">
        <is>
          <t>年度审计计划管理流程</t>
        </is>
      </c>
      <c r="G58" s="27" t="inlineStr">
        <is>
          <t>/</t>
        </is>
      </c>
      <c r="H58" s="27" t="inlineStr">
        <is>
          <t>/</t>
        </is>
      </c>
      <c r="K58" s="27" t="inlineStr">
        <is>
          <t>审计域</t>
        </is>
      </c>
      <c r="L58" s="27" t="inlineStr">
        <is>
          <t>审计管理应用</t>
        </is>
      </c>
      <c r="M58" s="34" t="inlineStr">
        <is>
          <t>审计驾驶舱</t>
        </is>
      </c>
      <c r="N58" s="34" t="inlineStr">
        <is>
          <t>审计计划监控</t>
        </is>
      </c>
      <c r="P58" s="27" t="inlineStr">
        <is>
          <t>项目计划</t>
        </is>
      </c>
      <c r="R58" s="27" t="inlineStr">
        <is>
          <t>计划项目数</t>
        </is>
      </c>
      <c r="W58" s="27" t="n"/>
      <c r="Y58" s="108" t="inlineStr">
        <is>
          <t xml:space="preserve">关系校验：【M】列没有找到架构元素为【一级应用模块】名称为【审计驾驶舱】的数据;
【N】列没有找到架构元素为【二级应用模块】名称为【审计计划监控】的数据;
根据【E,G,H】列数据未找到;
</t>
        </is>
      </c>
    </row>
    <row r="59">
      <c r="A59" s="27" t="inlineStr">
        <is>
          <t>审计域</t>
        </is>
      </c>
      <c r="B59" s="27" t="inlineStr">
        <is>
          <t>审计计划管理</t>
        </is>
      </c>
      <c r="C59" s="34" t="inlineStr">
        <is>
          <t>审计计划管理</t>
        </is>
      </c>
      <c r="D59" s="34" t="inlineStr">
        <is>
          <t>年度审计计划管理</t>
        </is>
      </c>
      <c r="E59" s="34" t="inlineStr">
        <is>
          <t>年度审计计划管理流程</t>
        </is>
      </c>
      <c r="G59" s="27" t="inlineStr">
        <is>
          <t>/</t>
        </is>
      </c>
      <c r="H59" s="27" t="inlineStr">
        <is>
          <t>/</t>
        </is>
      </c>
      <c r="K59" s="27" t="inlineStr">
        <is>
          <t>审计域</t>
        </is>
      </c>
      <c r="L59" s="27" t="inlineStr">
        <is>
          <t>审计管理应用</t>
        </is>
      </c>
      <c r="M59" s="34" t="inlineStr">
        <is>
          <t>审计驾驶舱</t>
        </is>
      </c>
      <c r="N59" s="34" t="inlineStr">
        <is>
          <t>审计计划监控</t>
        </is>
      </c>
      <c r="P59" s="27" t="inlineStr">
        <is>
          <t>项目计划</t>
        </is>
      </c>
      <c r="R59" s="27" t="inlineStr">
        <is>
          <t>总体计划完成率</t>
        </is>
      </c>
      <c r="W59" s="27" t="n"/>
      <c r="Y59" s="108" t="inlineStr">
        <is>
          <t xml:space="preserve">关系校验：【M】列没有找到架构元素为【一级应用模块】名称为【审计驾驶舱】的数据;
【N】列没有找到架构元素为【二级应用模块】名称为【审计计划监控】的数据;
根据【E,G,H】列数据未找到;
</t>
        </is>
      </c>
    </row>
    <row r="60">
      <c r="A60" s="27" t="inlineStr">
        <is>
          <t>审计域</t>
        </is>
      </c>
      <c r="B60" s="27" t="inlineStr">
        <is>
          <t>审计计划管理</t>
        </is>
      </c>
      <c r="C60" s="34" t="inlineStr">
        <is>
          <t>审计计划管理</t>
        </is>
      </c>
      <c r="D60" s="34" t="inlineStr">
        <is>
          <t>年度审计计划管理</t>
        </is>
      </c>
      <c r="E60" s="34" t="inlineStr">
        <is>
          <t>年度审计计划管理流程</t>
        </is>
      </c>
      <c r="G60" s="27" t="inlineStr">
        <is>
          <t>/</t>
        </is>
      </c>
      <c r="H60" s="27" t="inlineStr">
        <is>
          <t>/</t>
        </is>
      </c>
      <c r="K60" s="27" t="inlineStr">
        <is>
          <t>审计域</t>
        </is>
      </c>
      <c r="L60" s="27" t="inlineStr">
        <is>
          <t>审计管理应用</t>
        </is>
      </c>
      <c r="M60" s="34" t="inlineStr">
        <is>
          <t>审计驾驶舱</t>
        </is>
      </c>
      <c r="N60" s="34" t="inlineStr">
        <is>
          <t>审计计划监控</t>
        </is>
      </c>
      <c r="P60" s="27" t="inlineStr">
        <is>
          <t>项目计划</t>
        </is>
      </c>
      <c r="R60" s="27" t="inlineStr">
        <is>
          <t>超期开始项目数</t>
        </is>
      </c>
      <c r="W60" s="27" t="n"/>
      <c r="Y60" s="108" t="inlineStr">
        <is>
          <t xml:space="preserve">关系校验：【M】列没有找到架构元素为【一级应用模块】名称为【审计驾驶舱】的数据;
【N】列没有找到架构元素为【二级应用模块】名称为【审计计划监控】的数据;
根据【E,G,H】列数据未找到;
</t>
        </is>
      </c>
    </row>
    <row r="61">
      <c r="A61" s="27" t="inlineStr">
        <is>
          <t>审计域</t>
        </is>
      </c>
      <c r="B61" s="27" t="inlineStr">
        <is>
          <t>审计计划管理</t>
        </is>
      </c>
      <c r="C61" s="34" t="inlineStr">
        <is>
          <t>审计计划管理</t>
        </is>
      </c>
      <c r="D61" s="34" t="inlineStr">
        <is>
          <t>年度审计计划管理</t>
        </is>
      </c>
      <c r="E61" s="34" t="inlineStr">
        <is>
          <t>年度审计计划管理流程</t>
        </is>
      </c>
      <c r="G61" s="27" t="inlineStr">
        <is>
          <t>/</t>
        </is>
      </c>
      <c r="H61" s="27" t="inlineStr">
        <is>
          <t>/</t>
        </is>
      </c>
      <c r="K61" s="27" t="inlineStr">
        <is>
          <t>审计域</t>
        </is>
      </c>
      <c r="L61" s="27" t="inlineStr">
        <is>
          <t>审计管理应用</t>
        </is>
      </c>
      <c r="M61" s="34" t="inlineStr">
        <is>
          <t>审计驾驶舱</t>
        </is>
      </c>
      <c r="N61" s="34" t="inlineStr">
        <is>
          <t>审计计划监控</t>
        </is>
      </c>
      <c r="P61" s="27" t="inlineStr">
        <is>
          <t>项目计划</t>
        </is>
      </c>
      <c r="R61" s="27" t="inlineStr">
        <is>
          <t>超期结束项目数</t>
        </is>
      </c>
      <c r="W61" s="27" t="n"/>
      <c r="Y61" s="108" t="inlineStr">
        <is>
          <t xml:space="preserve">关系校验：【M】列没有找到架构元素为【一级应用模块】名称为【审计驾驶舱】的数据;
【N】列没有找到架构元素为【二级应用模块】名称为【审计计划监控】的数据;
根据【E,G,H】列数据未找到;
</t>
        </is>
      </c>
    </row>
    <row r="62">
      <c r="A62" s="27" t="inlineStr">
        <is>
          <t>审计域</t>
        </is>
      </c>
      <c r="B62" s="27" t="inlineStr">
        <is>
          <t>审计计划管理</t>
        </is>
      </c>
      <c r="C62" s="34" t="inlineStr">
        <is>
          <t>审计计划管理</t>
        </is>
      </c>
      <c r="D62" s="34" t="inlineStr">
        <is>
          <t>年度审计计划管理</t>
        </is>
      </c>
      <c r="E62" s="34" t="inlineStr">
        <is>
          <t>年度审计计划管理流程</t>
        </is>
      </c>
      <c r="G62" s="27" t="inlineStr">
        <is>
          <t>/</t>
        </is>
      </c>
      <c r="H62" s="27" t="inlineStr">
        <is>
          <t>/</t>
        </is>
      </c>
      <c r="K62" s="27" t="inlineStr">
        <is>
          <t>审计域</t>
        </is>
      </c>
      <c r="L62" s="27" t="inlineStr">
        <is>
          <t>审计管理应用</t>
        </is>
      </c>
      <c r="M62" s="34" t="inlineStr">
        <is>
          <t>审计驾驶舱</t>
        </is>
      </c>
      <c r="N62" s="34" t="inlineStr">
        <is>
          <t>审计计划监控</t>
        </is>
      </c>
      <c r="P62" s="27" t="inlineStr">
        <is>
          <t>项目计划</t>
        </is>
      </c>
      <c r="R62" s="27" t="inlineStr">
        <is>
          <t>计划完成率</t>
        </is>
      </c>
      <c r="W62" s="27" t="n"/>
      <c r="Y62" s="108" t="inlineStr">
        <is>
          <t xml:space="preserve">关系校验：【M】列没有找到架构元素为【一级应用模块】名称为【审计驾驶舱】的数据;
【N】列没有找到架构元素为【二级应用模块】名称为【审计计划监控】的数据;
根据【E,G,H】列数据未找到;
</t>
        </is>
      </c>
    </row>
    <row r="63">
      <c r="A63" s="27" t="inlineStr">
        <is>
          <t>审计域</t>
        </is>
      </c>
      <c r="B63" s="27" t="inlineStr">
        <is>
          <t>审计计划管理</t>
        </is>
      </c>
      <c r="C63" s="34" t="inlineStr">
        <is>
          <t>审计计划管理</t>
        </is>
      </c>
      <c r="D63" s="34" t="inlineStr">
        <is>
          <t>年度审计计划管理</t>
        </is>
      </c>
      <c r="E63" s="34" t="inlineStr">
        <is>
          <t>年度审计计划管理流程</t>
        </is>
      </c>
      <c r="G63" s="27" t="inlineStr">
        <is>
          <t>/</t>
        </is>
      </c>
      <c r="H63" s="27" t="inlineStr">
        <is>
          <t>/</t>
        </is>
      </c>
      <c r="K63" s="27" t="inlineStr">
        <is>
          <t>审计域</t>
        </is>
      </c>
      <c r="L63" s="27" t="inlineStr">
        <is>
          <t>审计管理应用</t>
        </is>
      </c>
      <c r="M63" s="34" t="inlineStr">
        <is>
          <t>审计驾驶舱</t>
        </is>
      </c>
      <c r="N63" s="34" t="inlineStr">
        <is>
          <t>审计计划监控</t>
        </is>
      </c>
      <c r="P63" s="27" t="inlineStr">
        <is>
          <t>项目计划</t>
        </is>
      </c>
      <c r="R63" s="27" t="inlineStr">
        <is>
          <t>网级项目进展</t>
        </is>
      </c>
      <c r="W63" s="27" t="n"/>
      <c r="Y63" s="108" t="inlineStr">
        <is>
          <t xml:space="preserve">关系校验：【M】列没有找到架构元素为【一级应用模块】名称为【审计驾驶舱】的数据;
【N】列没有找到架构元素为【二级应用模块】名称为【审计计划监控】的数据;
根据【E,G,H】列数据未找到;
</t>
        </is>
      </c>
    </row>
    <row r="64">
      <c r="A64" s="27" t="inlineStr">
        <is>
          <t>审计域</t>
        </is>
      </c>
      <c r="B64" s="27" t="inlineStr">
        <is>
          <t>审计计划管理</t>
        </is>
      </c>
      <c r="C64" s="34" t="inlineStr">
        <is>
          <t>审计计划管理</t>
        </is>
      </c>
      <c r="D64" s="34" t="inlineStr">
        <is>
          <t>年度审计计划管理</t>
        </is>
      </c>
      <c r="E64" s="34" t="inlineStr">
        <is>
          <t>年度审计计划管理流程</t>
        </is>
      </c>
      <c r="G64" s="27" t="inlineStr">
        <is>
          <t>/</t>
        </is>
      </c>
      <c r="H64" s="27" t="inlineStr">
        <is>
          <t>/</t>
        </is>
      </c>
      <c r="K64" s="27" t="inlineStr">
        <is>
          <t>审计域</t>
        </is>
      </c>
      <c r="L64" s="27" t="inlineStr">
        <is>
          <t>审计管理应用</t>
        </is>
      </c>
      <c r="M64" s="34" t="inlineStr">
        <is>
          <t>审计驾驶舱</t>
        </is>
      </c>
      <c r="N64" s="34" t="inlineStr">
        <is>
          <t>审计计划监控</t>
        </is>
      </c>
      <c r="P64" s="27" t="inlineStr">
        <is>
          <t>项目计划</t>
        </is>
      </c>
      <c r="R64" s="27" t="inlineStr">
        <is>
          <t>省级项目进展</t>
        </is>
      </c>
      <c r="W64" s="27" t="n"/>
      <c r="Y64" s="108" t="inlineStr">
        <is>
          <t xml:space="preserve">关系校验：【M】列没有找到架构元素为【一级应用模块】名称为【审计驾驶舱】的数据;
【N】列没有找到架构元素为【二级应用模块】名称为【审计计划监控】的数据;
根据【E,G,H】列数据未找到;
</t>
        </is>
      </c>
    </row>
    <row r="65">
      <c r="A65" s="27" t="inlineStr">
        <is>
          <t>审计域</t>
        </is>
      </c>
      <c r="B65" s="27" t="inlineStr">
        <is>
          <t>审计计划管理</t>
        </is>
      </c>
      <c r="C65" s="34" t="inlineStr">
        <is>
          <t>审计计划管理</t>
        </is>
      </c>
      <c r="D65" s="34" t="inlineStr">
        <is>
          <t>年度审计计划管理</t>
        </is>
      </c>
      <c r="E65" s="34" t="inlineStr">
        <is>
          <t>年度审计计划管理流程</t>
        </is>
      </c>
      <c r="G65" s="27" t="inlineStr">
        <is>
          <t>/</t>
        </is>
      </c>
      <c r="H65" s="27" t="inlineStr">
        <is>
          <t>/</t>
        </is>
      </c>
      <c r="K65" s="27" t="inlineStr">
        <is>
          <t>审计域</t>
        </is>
      </c>
      <c r="L65" s="27" t="inlineStr">
        <is>
          <t>审计管理应用</t>
        </is>
      </c>
      <c r="M65" s="34" t="inlineStr">
        <is>
          <t>审计驾驶舱</t>
        </is>
      </c>
      <c r="N65" s="34" t="inlineStr">
        <is>
          <t>审计计划监控</t>
        </is>
      </c>
      <c r="P65" s="27" t="inlineStr">
        <is>
          <t>项目计划</t>
        </is>
      </c>
      <c r="R65" s="27" t="inlineStr">
        <is>
          <t>地级项目进展</t>
        </is>
      </c>
      <c r="W65" s="27" t="n"/>
      <c r="Y65" s="108" t="inlineStr">
        <is>
          <t xml:space="preserve">关系校验：【M】列没有找到架构元素为【一级应用模块】名称为【审计驾驶舱】的数据;
【N】列没有找到架构元素为【二级应用模块】名称为【审计计划监控】的数据;
根据【E,G,H】列数据未找到;
</t>
        </is>
      </c>
    </row>
    <row r="66">
      <c r="A66" s="27" t="inlineStr">
        <is>
          <t>审计域</t>
        </is>
      </c>
      <c r="B66" s="27" t="inlineStr">
        <is>
          <t>审计计划管理</t>
        </is>
      </c>
      <c r="C66" s="34" t="inlineStr">
        <is>
          <t>审计计划管理</t>
        </is>
      </c>
      <c r="D66" s="34" t="inlineStr">
        <is>
          <t>年度审计计划管理</t>
        </is>
      </c>
      <c r="E66" s="34" t="inlineStr">
        <is>
          <t>年度审计计划管理流程</t>
        </is>
      </c>
      <c r="G66" s="27" t="inlineStr">
        <is>
          <t>/</t>
        </is>
      </c>
      <c r="H66" s="27" t="inlineStr">
        <is>
          <t>/</t>
        </is>
      </c>
      <c r="K66" s="27" t="inlineStr">
        <is>
          <t>审计域</t>
        </is>
      </c>
      <c r="L66" s="27" t="inlineStr">
        <is>
          <t>审计管理应用</t>
        </is>
      </c>
      <c r="M66" s="34" t="inlineStr">
        <is>
          <t>审计驾驶舱</t>
        </is>
      </c>
      <c r="N66" s="34" t="inlineStr">
        <is>
          <t>审计计划监控</t>
        </is>
      </c>
      <c r="P66" s="27" t="inlineStr">
        <is>
          <t>年度计划看板</t>
        </is>
      </c>
      <c r="R66" s="27" t="inlineStr">
        <is>
          <t>下发计划总数</t>
        </is>
      </c>
      <c r="W66" s="27" t="n"/>
      <c r="Y66" s="108" t="inlineStr">
        <is>
          <t xml:space="preserve">关系校验：【M】列没有找到架构元素为【一级应用模块】名称为【审计驾驶舱】的数据;
【N】列没有找到架构元素为【二级应用模块】名称为【审计计划监控】的数据;
根据【E,G,H】列数据未找到;
</t>
        </is>
      </c>
    </row>
    <row r="67">
      <c r="A67" s="27" t="inlineStr">
        <is>
          <t>审计域</t>
        </is>
      </c>
      <c r="B67" s="27" t="inlineStr">
        <is>
          <t>审计计划管理</t>
        </is>
      </c>
      <c r="C67" s="34" t="inlineStr">
        <is>
          <t>审计计划管理</t>
        </is>
      </c>
      <c r="D67" s="34" t="inlineStr">
        <is>
          <t>年度审计计划管理</t>
        </is>
      </c>
      <c r="E67" s="34" t="inlineStr">
        <is>
          <t>年度审计计划管理流程</t>
        </is>
      </c>
      <c r="G67" s="27" t="inlineStr">
        <is>
          <t>/</t>
        </is>
      </c>
      <c r="H67" s="27" t="inlineStr">
        <is>
          <t>/</t>
        </is>
      </c>
      <c r="K67" s="27" t="inlineStr">
        <is>
          <t>审计域</t>
        </is>
      </c>
      <c r="L67" s="27" t="inlineStr">
        <is>
          <t>审计管理应用</t>
        </is>
      </c>
      <c r="M67" s="34" t="inlineStr">
        <is>
          <t>审计驾驶舱</t>
        </is>
      </c>
      <c r="N67" s="34" t="inlineStr">
        <is>
          <t>审计计划监控</t>
        </is>
      </c>
      <c r="P67" s="27" t="inlineStr">
        <is>
          <t>年度计划看板</t>
        </is>
      </c>
      <c r="R67" s="27" t="inlineStr">
        <is>
          <t>已关联的下发计划数</t>
        </is>
      </c>
      <c r="W67" s="27" t="n"/>
      <c r="Y67" s="108" t="inlineStr">
        <is>
          <t xml:space="preserve">关系校验：【M】列没有找到架构元素为【一级应用模块】名称为【审计驾驶舱】的数据;
【N】列没有找到架构元素为【二级应用模块】名称为【审计计划监控】的数据;
根据【E,G,H】列数据未找到;
</t>
        </is>
      </c>
    </row>
    <row r="68">
      <c r="A68" s="27" t="inlineStr">
        <is>
          <t>审计域</t>
        </is>
      </c>
      <c r="B68" s="27" t="inlineStr">
        <is>
          <t>审计计划管理</t>
        </is>
      </c>
      <c r="C68" s="34" t="inlineStr">
        <is>
          <t>审计计划管理</t>
        </is>
      </c>
      <c r="D68" s="34" t="inlineStr">
        <is>
          <t>年度审计计划管理</t>
        </is>
      </c>
      <c r="E68" s="34" t="inlineStr">
        <is>
          <t>年度审计计划管理流程</t>
        </is>
      </c>
      <c r="G68" s="27" t="inlineStr">
        <is>
          <t>/</t>
        </is>
      </c>
      <c r="H68" s="27" t="inlineStr">
        <is>
          <t>/</t>
        </is>
      </c>
      <c r="K68" s="27" t="inlineStr">
        <is>
          <t>审计域</t>
        </is>
      </c>
      <c r="L68" s="27" t="inlineStr">
        <is>
          <t>审计管理应用</t>
        </is>
      </c>
      <c r="M68" s="34" t="inlineStr">
        <is>
          <t>审计驾驶舱</t>
        </is>
      </c>
      <c r="N68" s="34" t="inlineStr">
        <is>
          <t>审计计划监控</t>
        </is>
      </c>
      <c r="P68" s="27" t="inlineStr">
        <is>
          <t>年度计划看板</t>
        </is>
      </c>
      <c r="R68" s="27" t="inlineStr">
        <is>
          <t>下发计划已关联年度计划取消数</t>
        </is>
      </c>
      <c r="W68" s="27" t="n"/>
      <c r="Y68" s="108" t="inlineStr">
        <is>
          <t xml:space="preserve">关系校验：【M】列没有找到架构元素为【一级应用模块】名称为【审计驾驶舱】的数据;
【N】列没有找到架构元素为【二级应用模块】名称为【审计计划监控】的数据;
根据【E,G,H】列数据未找到;
</t>
        </is>
      </c>
    </row>
    <row r="69">
      <c r="A69" s="27" t="inlineStr">
        <is>
          <t>审计域</t>
        </is>
      </c>
      <c r="B69" s="27" t="inlineStr">
        <is>
          <t>审计计划管理</t>
        </is>
      </c>
      <c r="C69" s="34" t="inlineStr">
        <is>
          <t>审计计划管理</t>
        </is>
      </c>
      <c r="D69" s="34" t="inlineStr">
        <is>
          <t>年度审计计划管理</t>
        </is>
      </c>
      <c r="E69" s="34" t="inlineStr">
        <is>
          <t>年度审计计划管理流程</t>
        </is>
      </c>
      <c r="G69" s="27" t="inlineStr">
        <is>
          <t>/</t>
        </is>
      </c>
      <c r="H69" s="27" t="inlineStr">
        <is>
          <t>/</t>
        </is>
      </c>
      <c r="K69" s="27" t="inlineStr">
        <is>
          <t>审计域</t>
        </is>
      </c>
      <c r="L69" s="27" t="inlineStr">
        <is>
          <t>审计管理应用</t>
        </is>
      </c>
      <c r="M69" s="34" t="inlineStr">
        <is>
          <t>审计驾驶舱</t>
        </is>
      </c>
      <c r="N69" s="34" t="inlineStr">
        <is>
          <t>审计计划监控</t>
        </is>
      </c>
      <c r="P69" s="27" t="inlineStr">
        <is>
          <t>年度计划看板</t>
        </is>
      </c>
      <c r="R69" s="27" t="inlineStr">
        <is>
          <t>下发计划已关联年度计划项目完成数</t>
        </is>
      </c>
      <c r="W69" s="27" t="n"/>
      <c r="Y69" s="108" t="inlineStr">
        <is>
          <t xml:space="preserve">关系校验：【M】列没有找到架构元素为【一级应用模块】名称为【审计驾驶舱】的数据;
【N】列没有找到架构元素为【二级应用模块】名称为【审计计划监控】的数据;
根据【E,G,H】列数据未找到;
</t>
        </is>
      </c>
    </row>
    <row r="70">
      <c r="A70" s="27" t="inlineStr">
        <is>
          <t>审计域</t>
        </is>
      </c>
      <c r="B70" s="27" t="inlineStr">
        <is>
          <t>审计计划管理</t>
        </is>
      </c>
      <c r="C70" s="34" t="inlineStr">
        <is>
          <t>审计计划管理</t>
        </is>
      </c>
      <c r="D70" s="34" t="inlineStr">
        <is>
          <t>年度审计计划管理</t>
        </is>
      </c>
      <c r="E70" s="34" t="inlineStr">
        <is>
          <t>年度审计计划管理流程</t>
        </is>
      </c>
      <c r="G70" s="27" t="inlineStr">
        <is>
          <t>/</t>
        </is>
      </c>
      <c r="H70" s="27" t="inlineStr">
        <is>
          <t>/</t>
        </is>
      </c>
      <c r="K70" s="27" t="inlineStr">
        <is>
          <t>审计域</t>
        </is>
      </c>
      <c r="L70" s="27" t="inlineStr">
        <is>
          <t>审计管理应用</t>
        </is>
      </c>
      <c r="M70" s="34" t="inlineStr">
        <is>
          <t>审计驾驶舱</t>
        </is>
      </c>
      <c r="N70" s="34" t="inlineStr">
        <is>
          <t>审计计划监控</t>
        </is>
      </c>
      <c r="P70" s="27" t="inlineStr">
        <is>
          <t>年度计划看板</t>
        </is>
      </c>
      <c r="R70" s="27" t="inlineStr">
        <is>
          <t>下发计划已关联年度计划项目未完成数</t>
        </is>
      </c>
      <c r="W70" s="27" t="n"/>
      <c r="Y70" s="108" t="inlineStr">
        <is>
          <t xml:space="preserve">关系校验：【M】列没有找到架构元素为【一级应用模块】名称为【审计驾驶舱】的数据;
【N】列没有找到架构元素为【二级应用模块】名称为【审计计划监控】的数据;
根据【E,G,H】列数据未找到;
</t>
        </is>
      </c>
    </row>
    <row r="71">
      <c r="A71" s="27" t="inlineStr">
        <is>
          <t>审计域</t>
        </is>
      </c>
      <c r="B71" s="27" t="inlineStr">
        <is>
          <t>审计计划管理</t>
        </is>
      </c>
      <c r="C71" s="34" t="inlineStr">
        <is>
          <t>审计计划管理</t>
        </is>
      </c>
      <c r="D71" s="34" t="inlineStr">
        <is>
          <t>年度审计计划管理</t>
        </is>
      </c>
      <c r="E71" s="34" t="inlineStr">
        <is>
          <t>年度审计计划管理流程</t>
        </is>
      </c>
      <c r="G71" s="27" t="inlineStr">
        <is>
          <t>/</t>
        </is>
      </c>
      <c r="H71" s="27" t="inlineStr">
        <is>
          <t>/</t>
        </is>
      </c>
      <c r="K71" s="27" t="inlineStr">
        <is>
          <t>审计域</t>
        </is>
      </c>
      <c r="L71" s="27" t="inlineStr">
        <is>
          <t>审计管理应用</t>
        </is>
      </c>
      <c r="M71" s="34" t="inlineStr">
        <is>
          <t>审计驾驶舱</t>
        </is>
      </c>
      <c r="N71" s="34" t="inlineStr">
        <is>
          <t>审计计划监控</t>
        </is>
      </c>
      <c r="P71" s="27" t="inlineStr">
        <is>
          <t>年度计划看板</t>
        </is>
      </c>
      <c r="R71" s="27" t="inlineStr">
        <is>
          <t>下发计划已关联年度计划完成率</t>
        </is>
      </c>
      <c r="W71" s="27" t="n"/>
      <c r="Y71" s="108" t="inlineStr">
        <is>
          <t xml:space="preserve">关系校验：【M】列没有找到架构元素为【一级应用模块】名称为【审计驾驶舱】的数据;
【N】列没有找到架构元素为【二级应用模块】名称为【审计计划监控】的数据;
根据【E,G,H】列数据未找到;
</t>
        </is>
      </c>
    </row>
    <row r="72">
      <c r="A72" s="27" t="inlineStr">
        <is>
          <t>审计域</t>
        </is>
      </c>
      <c r="B72" s="27" t="inlineStr">
        <is>
          <t>审计计划管理</t>
        </is>
      </c>
      <c r="C72" s="34" t="inlineStr">
        <is>
          <t>审计计划管理</t>
        </is>
      </c>
      <c r="D72" s="34" t="inlineStr">
        <is>
          <t>年度审计计划管理</t>
        </is>
      </c>
      <c r="E72" s="34" t="inlineStr">
        <is>
          <t>年度审计计划管理流程</t>
        </is>
      </c>
      <c r="G72" s="27" t="inlineStr">
        <is>
          <t>/</t>
        </is>
      </c>
      <c r="H72" s="27" t="inlineStr">
        <is>
          <t>/</t>
        </is>
      </c>
      <c r="K72" s="27" t="inlineStr">
        <is>
          <t>审计域</t>
        </is>
      </c>
      <c r="L72" s="27" t="inlineStr">
        <is>
          <t>审计管理应用</t>
        </is>
      </c>
      <c r="M72" s="34" t="inlineStr">
        <is>
          <t>审计驾驶舱</t>
        </is>
      </c>
      <c r="N72" s="34" t="inlineStr">
        <is>
          <t>审计计划监控</t>
        </is>
      </c>
      <c r="P72" s="27" t="inlineStr">
        <is>
          <t>年度计划看板</t>
        </is>
      </c>
      <c r="R72" s="27" t="inlineStr">
        <is>
          <t>下发计划已关联年度计划数</t>
        </is>
      </c>
      <c r="W72" s="27" t="n"/>
      <c r="Y72" s="108" t="inlineStr">
        <is>
          <t xml:space="preserve">关系校验：【M】列没有找到架构元素为【一级应用模块】名称为【审计驾驶舱】的数据;
【N】列没有找到架构元素为【二级应用模块】名称为【审计计划监控】的数据;
根据【E,G,H】列数据未找到;
</t>
        </is>
      </c>
    </row>
    <row r="73">
      <c r="A73" s="27" t="inlineStr">
        <is>
          <t>审计域</t>
        </is>
      </c>
      <c r="B73" s="27" t="inlineStr">
        <is>
          <t>审计计划管理</t>
        </is>
      </c>
      <c r="C73" s="34" t="inlineStr">
        <is>
          <t>审计计划管理</t>
        </is>
      </c>
      <c r="D73" s="34" t="inlineStr">
        <is>
          <t>年度审计计划管理</t>
        </is>
      </c>
      <c r="E73" s="34" t="inlineStr">
        <is>
          <t>年度审计计划管理流程</t>
        </is>
      </c>
      <c r="G73" s="27" t="inlineStr">
        <is>
          <t>/</t>
        </is>
      </c>
      <c r="H73" s="27" t="inlineStr">
        <is>
          <t>/</t>
        </is>
      </c>
      <c r="K73" s="27" t="inlineStr">
        <is>
          <t>审计域</t>
        </is>
      </c>
      <c r="L73" s="27" t="inlineStr">
        <is>
          <t>审计管理应用</t>
        </is>
      </c>
      <c r="M73" s="34" t="inlineStr">
        <is>
          <t>审计驾驶舱</t>
        </is>
      </c>
      <c r="N73" s="34" t="inlineStr">
        <is>
          <t>审计计划监控</t>
        </is>
      </c>
      <c r="P73" s="27" t="inlineStr">
        <is>
          <t>年度计划看板</t>
        </is>
      </c>
      <c r="R73" s="27" t="inlineStr">
        <is>
          <t>已关联下发年度计划进展情况</t>
        </is>
      </c>
      <c r="W73" s="27" t="n"/>
      <c r="Y73" s="108" t="inlineStr">
        <is>
          <t xml:space="preserve">关系校验：【M】列没有找到架构元素为【一级应用模块】名称为【审计驾驶舱】的数据;
【N】列没有找到架构元素为【二级应用模块】名称为【审计计划监控】的数据;
根据【E,G,H】列数据未找到;
</t>
        </is>
      </c>
    </row>
    <row r="74">
      <c r="A74" s="27" t="inlineStr">
        <is>
          <t>审计域</t>
        </is>
      </c>
      <c r="B74" s="27" t="inlineStr">
        <is>
          <t>审计计划管理</t>
        </is>
      </c>
      <c r="C74" s="34" t="inlineStr">
        <is>
          <t>审计计划管理</t>
        </is>
      </c>
      <c r="D74" s="34" t="inlineStr">
        <is>
          <t>年度审计计划管理</t>
        </is>
      </c>
      <c r="E74" s="34" t="inlineStr">
        <is>
          <t>年度审计计划管理流程</t>
        </is>
      </c>
      <c r="G74" s="27" t="inlineStr">
        <is>
          <t>/</t>
        </is>
      </c>
      <c r="H74" s="27" t="inlineStr">
        <is>
          <t>/</t>
        </is>
      </c>
      <c r="K74" s="27" t="inlineStr">
        <is>
          <t>审计域</t>
        </is>
      </c>
      <c r="L74" s="27" t="inlineStr">
        <is>
          <t>审计管理应用</t>
        </is>
      </c>
      <c r="M74" s="34" t="inlineStr">
        <is>
          <t>审计驾驶舱</t>
        </is>
      </c>
      <c r="N74" s="34" t="inlineStr">
        <is>
          <t>审计计划监控</t>
        </is>
      </c>
      <c r="P74" s="27" t="inlineStr">
        <is>
          <t>年度计划看板</t>
        </is>
      </c>
      <c r="R74" s="27" t="inlineStr">
        <is>
          <t>年度计划未关联下发计划数</t>
        </is>
      </c>
      <c r="W74" s="27" t="n"/>
      <c r="Y74" s="108" t="inlineStr">
        <is>
          <t xml:space="preserve">关系校验：【M】列没有找到架构元素为【一级应用模块】名称为【审计驾驶舱】的数据;
【N】列没有找到架构元素为【二级应用模块】名称为【审计计划监控】的数据;
根据【E,G,H】列数据未找到;
</t>
        </is>
      </c>
    </row>
    <row r="75">
      <c r="A75" s="27" t="inlineStr">
        <is>
          <t>审计域</t>
        </is>
      </c>
      <c r="B75" s="27" t="inlineStr">
        <is>
          <t>审计计划管理</t>
        </is>
      </c>
      <c r="C75" s="34" t="inlineStr">
        <is>
          <t>审计计划管理</t>
        </is>
      </c>
      <c r="D75" s="34" t="inlineStr">
        <is>
          <t>年度审计计划管理</t>
        </is>
      </c>
      <c r="E75" s="34" t="inlineStr">
        <is>
          <t>年度审计计划管理流程</t>
        </is>
      </c>
      <c r="G75" s="27" t="inlineStr">
        <is>
          <t>/</t>
        </is>
      </c>
      <c r="H75" s="27" t="inlineStr">
        <is>
          <t>/</t>
        </is>
      </c>
      <c r="K75" s="27" t="inlineStr">
        <is>
          <t>审计域</t>
        </is>
      </c>
      <c r="L75" s="27" t="inlineStr">
        <is>
          <t>审计管理应用</t>
        </is>
      </c>
      <c r="M75" s="34" t="inlineStr">
        <is>
          <t>审计驾驶舱</t>
        </is>
      </c>
      <c r="N75" s="34" t="inlineStr">
        <is>
          <t>审计计划监控</t>
        </is>
      </c>
      <c r="P75" s="27" t="inlineStr">
        <is>
          <t>年度计划看板</t>
        </is>
      </c>
      <c r="R75" s="27" t="inlineStr">
        <is>
          <t>年度计划未关联下发计划完成数</t>
        </is>
      </c>
      <c r="W75" s="27" t="n"/>
      <c r="Y75" s="108" t="inlineStr">
        <is>
          <t xml:space="preserve">关系校验：【M】列没有找到架构元素为【一级应用模块】名称为【审计驾驶舱】的数据;
【N】列没有找到架构元素为【二级应用模块】名称为【审计计划监控】的数据;
根据【E,G,H】列数据未找到;
</t>
        </is>
      </c>
    </row>
    <row r="76">
      <c r="A76" s="27" t="inlineStr">
        <is>
          <t>审计域</t>
        </is>
      </c>
      <c r="B76" s="27" t="inlineStr">
        <is>
          <t>审计项目管理</t>
        </is>
      </c>
      <c r="C76" s="27" t="inlineStr">
        <is>
          <t>审计项目实施</t>
        </is>
      </c>
      <c r="D76" s="34" t="inlineStr">
        <is>
          <t>审计报告阶段管理</t>
        </is>
      </c>
      <c r="E76" s="34" t="inlineStr">
        <is>
          <t>审计报告阶段管理流程</t>
        </is>
      </c>
      <c r="G76" s="27" t="inlineStr">
        <is>
          <t>/</t>
        </is>
      </c>
      <c r="H76" s="27" t="inlineStr">
        <is>
          <t>/</t>
        </is>
      </c>
      <c r="K76" s="27" t="inlineStr">
        <is>
          <t>审计域</t>
        </is>
      </c>
      <c r="L76" s="27" t="inlineStr">
        <is>
          <t>审计管理应用</t>
        </is>
      </c>
      <c r="M76" s="34" t="inlineStr">
        <is>
          <t>审计驾驶舱</t>
        </is>
      </c>
      <c r="N76" s="34" t="inlineStr">
        <is>
          <t>审计项目监控</t>
        </is>
      </c>
      <c r="P76" s="34" t="inlineStr">
        <is>
          <t>审计项目监控</t>
        </is>
      </c>
      <c r="R76" s="27" t="inlineStr">
        <is>
          <t>项目信息</t>
        </is>
      </c>
      <c r="W76" s="27" t="n"/>
      <c r="Y76" s="108" t="inlineStr">
        <is>
          <t xml:space="preserve">关系校验：【M】列没有找到架构元素为【一级应用模块】名称为【审计驾驶舱】的数据;
【N】列没有找到架构元素为【二级应用模块】名称为【审计项目监控】的数据;
根据【E,G,H】列数据未找到;
</t>
        </is>
      </c>
    </row>
    <row r="77" ht="24" customHeight="1" s="109">
      <c r="A77" s="27" t="inlineStr">
        <is>
          <t>审计域</t>
        </is>
      </c>
      <c r="B77" s="34" t="inlineStr">
        <is>
          <t>审计整改与成果运用</t>
        </is>
      </c>
      <c r="C77" s="34" t="inlineStr">
        <is>
          <t>审计整改管理</t>
        </is>
      </c>
      <c r="D77" s="34" t="inlineStr">
        <is>
          <t>审计整改专项检查</t>
        </is>
      </c>
      <c r="E77" s="27" t="inlineStr">
        <is>
          <t>/</t>
        </is>
      </c>
      <c r="G77" s="27" t="inlineStr">
        <is>
          <t>/</t>
        </is>
      </c>
      <c r="H77" s="27" t="inlineStr">
        <is>
          <t>/</t>
        </is>
      </c>
      <c r="K77" s="27" t="inlineStr">
        <is>
          <t>审计域</t>
        </is>
      </c>
      <c r="L77" s="27" t="inlineStr">
        <is>
          <t>审计管理应用</t>
        </is>
      </c>
      <c r="M77" s="34" t="inlineStr">
        <is>
          <t>审计驾驶舱</t>
        </is>
      </c>
      <c r="N77" s="34" t="inlineStr">
        <is>
          <t>审计问题监控</t>
        </is>
      </c>
      <c r="P77" s="27" t="inlineStr">
        <is>
          <t>问题趋势</t>
        </is>
      </c>
      <c r="R77" s="27" t="inlineStr">
        <is>
          <t>问题数</t>
        </is>
      </c>
      <c r="W77" s="27" t="n"/>
      <c r="Y77" s="108" t="inlineStr">
        <is>
          <t xml:space="preserve">关系校验：【M】列没有找到架构元素为【一级应用模块】名称为【审计驾驶舱】的数据;
【N】列没有找到架构元素为【二级应用模块】名称为【审计问题监控】的数据;
根据【E,G,H】列数据未找到;
</t>
        </is>
      </c>
    </row>
    <row r="78" ht="24" customHeight="1" s="109">
      <c r="A78" s="27" t="inlineStr">
        <is>
          <t>审计域</t>
        </is>
      </c>
      <c r="B78" s="34" t="inlineStr">
        <is>
          <t>审计整改与成果运用</t>
        </is>
      </c>
      <c r="C78" s="34" t="inlineStr">
        <is>
          <t>审计发现问题整改</t>
        </is>
      </c>
      <c r="D78" s="34" t="inlineStr">
        <is>
          <t>立行立改</t>
        </is>
      </c>
      <c r="E78" s="27" t="inlineStr">
        <is>
          <t>/</t>
        </is>
      </c>
      <c r="G78" s="27" t="inlineStr">
        <is>
          <t>/</t>
        </is>
      </c>
      <c r="H78" s="27" t="inlineStr">
        <is>
          <t>/</t>
        </is>
      </c>
      <c r="K78" s="27" t="inlineStr">
        <is>
          <t>审计域</t>
        </is>
      </c>
      <c r="L78" s="27" t="inlineStr">
        <is>
          <t>审计管理应用</t>
        </is>
      </c>
      <c r="M78" s="34" t="inlineStr">
        <is>
          <t>审计驾驶舱</t>
        </is>
      </c>
      <c r="N78" s="34" t="inlineStr">
        <is>
          <t>审计问题监控</t>
        </is>
      </c>
      <c r="P78" s="27" t="inlineStr">
        <is>
          <t>整改情况</t>
        </is>
      </c>
      <c r="R78" s="27" t="inlineStr">
        <is>
          <t>整改金额</t>
        </is>
      </c>
      <c r="W78" s="27" t="n"/>
      <c r="Y78" s="108" t="inlineStr">
        <is>
          <t xml:space="preserve">关系校验：【M】列没有找到架构元素为【一级应用模块】名称为【审计驾驶舱】的数据;
【N】列没有找到架构元素为【二级应用模块】名称为【审计问题监控】的数据;
根据【E,G,H】列数据未找到;
</t>
        </is>
      </c>
    </row>
    <row r="79" ht="24" customHeight="1" s="109">
      <c r="A79" s="27" t="inlineStr">
        <is>
          <t>审计域</t>
        </is>
      </c>
      <c r="B79" s="34" t="inlineStr">
        <is>
          <t>审计整改与成果运用</t>
        </is>
      </c>
      <c r="C79" s="34" t="inlineStr">
        <is>
          <t>审计发现问题整改</t>
        </is>
      </c>
      <c r="D79" s="34" t="inlineStr">
        <is>
          <t>立行立改</t>
        </is>
      </c>
      <c r="E79" s="27" t="inlineStr">
        <is>
          <t>/</t>
        </is>
      </c>
      <c r="G79" s="27" t="inlineStr">
        <is>
          <t>/</t>
        </is>
      </c>
      <c r="H79" s="27" t="inlineStr">
        <is>
          <t>/</t>
        </is>
      </c>
      <c r="K79" s="27" t="inlineStr">
        <is>
          <t>审计域</t>
        </is>
      </c>
      <c r="L79" s="27" t="inlineStr">
        <is>
          <t>审计管理应用</t>
        </is>
      </c>
      <c r="M79" s="34" t="inlineStr">
        <is>
          <t>审计驾驶舱</t>
        </is>
      </c>
      <c r="N79" s="34" t="inlineStr">
        <is>
          <t>审计问题监控</t>
        </is>
      </c>
      <c r="P79" s="27" t="inlineStr">
        <is>
          <t>整改情况</t>
        </is>
      </c>
      <c r="R79" s="27" t="inlineStr">
        <is>
          <t>完善机制流程</t>
        </is>
      </c>
      <c r="W79" s="27" t="n"/>
      <c r="Y79" s="108" t="inlineStr">
        <is>
          <t xml:space="preserve">关系校验：【M】列没有找到架构元素为【一级应用模块】名称为【审计驾驶舱】的数据;
【N】列没有找到架构元素为【二级应用模块】名称为【审计问题监控】的数据;
根据【E,G,H】列数据未找到;
</t>
        </is>
      </c>
    </row>
    <row r="80" ht="24" customHeight="1" s="109">
      <c r="A80" s="27" t="inlineStr">
        <is>
          <t>审计域</t>
        </is>
      </c>
      <c r="B80" s="34" t="inlineStr">
        <is>
          <t>审计整改与成果运用</t>
        </is>
      </c>
      <c r="C80" s="34" t="inlineStr">
        <is>
          <t>审计发现问题整改</t>
        </is>
      </c>
      <c r="D80" s="34" t="inlineStr">
        <is>
          <t>立行立改</t>
        </is>
      </c>
      <c r="E80" s="27" t="inlineStr">
        <is>
          <t>/</t>
        </is>
      </c>
      <c r="G80" s="27" t="inlineStr">
        <is>
          <t>/</t>
        </is>
      </c>
      <c r="H80" s="27" t="inlineStr">
        <is>
          <t>/</t>
        </is>
      </c>
      <c r="K80" s="27" t="inlineStr">
        <is>
          <t>审计域</t>
        </is>
      </c>
      <c r="L80" s="27" t="inlineStr">
        <is>
          <t>审计管理应用</t>
        </is>
      </c>
      <c r="M80" s="34" t="inlineStr">
        <is>
          <t>审计驾驶舱</t>
        </is>
      </c>
      <c r="N80" s="34" t="inlineStr">
        <is>
          <t>审计问题监控</t>
        </is>
      </c>
      <c r="P80" s="27" t="inlineStr">
        <is>
          <t>整改情况</t>
        </is>
      </c>
      <c r="R80" s="27" t="inlineStr">
        <is>
          <t>处理责任人员</t>
        </is>
      </c>
      <c r="W80" s="27" t="n"/>
      <c r="Y80" s="108" t="inlineStr">
        <is>
          <t xml:space="preserve">关系校验：【M】列没有找到架构元素为【一级应用模块】名称为【审计驾驶舱】的数据;
【N】列没有找到架构元素为【二级应用模块】名称为【审计问题监控】的数据;
根据【E,G,H】列数据未找到;
</t>
        </is>
      </c>
    </row>
    <row r="81" ht="24" customHeight="1" s="109">
      <c r="A81" s="27" t="inlineStr">
        <is>
          <t>审计域</t>
        </is>
      </c>
      <c r="B81" s="34" t="inlineStr">
        <is>
          <t>审计整改与成果运用</t>
        </is>
      </c>
      <c r="C81" s="34" t="inlineStr">
        <is>
          <t>审计发现问题整改</t>
        </is>
      </c>
      <c r="D81" s="34" t="inlineStr">
        <is>
          <t>立行立改</t>
        </is>
      </c>
      <c r="E81" s="27" t="inlineStr">
        <is>
          <t>/</t>
        </is>
      </c>
      <c r="G81" s="27" t="inlineStr">
        <is>
          <t>/</t>
        </is>
      </c>
      <c r="H81" s="27" t="inlineStr">
        <is>
          <t>/</t>
        </is>
      </c>
      <c r="K81" s="27" t="inlineStr">
        <is>
          <t>审计域</t>
        </is>
      </c>
      <c r="L81" s="27" t="inlineStr">
        <is>
          <t>审计管理应用</t>
        </is>
      </c>
      <c r="M81" s="34" t="inlineStr">
        <is>
          <t>审计驾驶舱</t>
        </is>
      </c>
      <c r="N81" s="34" t="inlineStr">
        <is>
          <t>审计问题监控</t>
        </is>
      </c>
      <c r="P81" s="27" t="inlineStr">
        <is>
          <t>整改情况</t>
        </is>
      </c>
      <c r="R81" s="27" t="inlineStr">
        <is>
          <t>超期/预警</t>
        </is>
      </c>
      <c r="W81" s="27" t="n"/>
      <c r="Y81" s="108" t="inlineStr">
        <is>
          <t xml:space="preserve">关系校验：【M】列没有找到架构元素为【一级应用模块】名称为【审计驾驶舱】的数据;
【N】列没有找到架构元素为【二级应用模块】名称为【审计问题监控】的数据;
根据【E,G,H】列数据未找到;
</t>
        </is>
      </c>
    </row>
    <row r="82" ht="24" customHeight="1" s="109">
      <c r="A82" s="27" t="inlineStr">
        <is>
          <t>审计域</t>
        </is>
      </c>
      <c r="B82" s="34" t="inlineStr">
        <is>
          <t>审计整改与成果运用</t>
        </is>
      </c>
      <c r="C82" s="34" t="inlineStr">
        <is>
          <t>审计发现问题整改</t>
        </is>
      </c>
      <c r="D82" s="34" t="inlineStr">
        <is>
          <t>立行立改</t>
        </is>
      </c>
      <c r="E82" s="27" t="inlineStr">
        <is>
          <t>/</t>
        </is>
      </c>
      <c r="G82" s="27" t="inlineStr">
        <is>
          <t>/</t>
        </is>
      </c>
      <c r="H82" s="27" t="inlineStr">
        <is>
          <t>/</t>
        </is>
      </c>
      <c r="K82" s="27" t="inlineStr">
        <is>
          <t>审计域</t>
        </is>
      </c>
      <c r="L82" s="27" t="inlineStr">
        <is>
          <t>审计管理应用</t>
        </is>
      </c>
      <c r="M82" s="34" t="inlineStr">
        <is>
          <t>审计驾驶舱</t>
        </is>
      </c>
      <c r="N82" s="34" t="inlineStr">
        <is>
          <t>审计问题监控</t>
        </is>
      </c>
      <c r="P82" s="27" t="inlineStr">
        <is>
          <t>问题分布</t>
        </is>
      </c>
      <c r="R82" s="27" t="inlineStr">
        <is>
          <t>年度发现问题数</t>
        </is>
      </c>
      <c r="W82" s="27" t="n"/>
      <c r="Y82" s="108" t="inlineStr">
        <is>
          <t xml:space="preserve">关系校验：【M】列没有找到架构元素为【一级应用模块】名称为【审计驾驶舱】的数据;
【N】列没有找到架构元素为【二级应用模块】名称为【审计问题监控】的数据;
根据【E,G,H】列数据未找到;
</t>
        </is>
      </c>
    </row>
    <row r="83" ht="24" customHeight="1" s="109">
      <c r="A83" s="27" t="inlineStr">
        <is>
          <t>审计域</t>
        </is>
      </c>
      <c r="B83" s="34" t="inlineStr">
        <is>
          <t>审计整改与成果运用</t>
        </is>
      </c>
      <c r="C83" s="34" t="inlineStr">
        <is>
          <t>审计发现问题整改</t>
        </is>
      </c>
      <c r="D83" s="34" t="inlineStr">
        <is>
          <t>立行立改</t>
        </is>
      </c>
      <c r="E83" s="27" t="inlineStr">
        <is>
          <t>/</t>
        </is>
      </c>
      <c r="G83" s="27" t="inlineStr">
        <is>
          <t>/</t>
        </is>
      </c>
      <c r="H83" s="27" t="inlineStr">
        <is>
          <t>/</t>
        </is>
      </c>
      <c r="K83" s="27" t="inlineStr">
        <is>
          <t>审计域</t>
        </is>
      </c>
      <c r="L83" s="27" t="inlineStr">
        <is>
          <t>审计管理应用</t>
        </is>
      </c>
      <c r="M83" s="34" t="inlineStr">
        <is>
          <t>审计驾驶舱</t>
        </is>
      </c>
      <c r="N83" s="34" t="inlineStr">
        <is>
          <t>审计问题监控</t>
        </is>
      </c>
      <c r="P83" s="27" t="inlineStr">
        <is>
          <t>问题分布</t>
        </is>
      </c>
      <c r="R83" s="27" t="inlineStr">
        <is>
          <t>屡审屡犯问题</t>
        </is>
      </c>
      <c r="W83" s="27" t="n"/>
      <c r="Y83" s="108" t="inlineStr">
        <is>
          <t xml:space="preserve">关系校验：【M】列没有找到架构元素为【一级应用模块】名称为【审计驾驶舱】的数据;
【N】列没有找到架构元素为【二级应用模块】名称为【审计问题监控】的数据;
根据【E,G,H】列数据未找到;
</t>
        </is>
      </c>
    </row>
    <row r="84" ht="24" customHeight="1" s="109">
      <c r="A84" s="27" t="inlineStr">
        <is>
          <t>审计域</t>
        </is>
      </c>
      <c r="B84" s="34" t="inlineStr">
        <is>
          <t>审计整改与成果运用</t>
        </is>
      </c>
      <c r="C84" s="34" t="inlineStr">
        <is>
          <t>审计发现问题整改</t>
        </is>
      </c>
      <c r="D84" s="34" t="inlineStr">
        <is>
          <t>立行立改</t>
        </is>
      </c>
      <c r="E84" s="27" t="inlineStr">
        <is>
          <t>/</t>
        </is>
      </c>
      <c r="G84" s="27" t="inlineStr">
        <is>
          <t>/</t>
        </is>
      </c>
      <c r="H84" s="27" t="inlineStr">
        <is>
          <t>/</t>
        </is>
      </c>
      <c r="K84" s="27" t="inlineStr">
        <is>
          <t>审计域</t>
        </is>
      </c>
      <c r="L84" s="27" t="inlineStr">
        <is>
          <t>审计管理应用</t>
        </is>
      </c>
      <c r="M84" s="34" t="inlineStr">
        <is>
          <t>审计驾驶舱</t>
        </is>
      </c>
      <c r="N84" s="34" t="inlineStr">
        <is>
          <t>审计问题监控</t>
        </is>
      </c>
      <c r="P84" s="27" t="inlineStr">
        <is>
          <t>问题分布</t>
        </is>
      </c>
      <c r="R84" s="27" t="inlineStr">
        <is>
          <t>共性问题</t>
        </is>
      </c>
      <c r="W84" s="27" t="n"/>
      <c r="Y84" s="108" t="inlineStr">
        <is>
          <t xml:space="preserve">关系校验：【M】列没有找到架构元素为【一级应用模块】名称为【审计驾驶舱】的数据;
【N】列没有找到架构元素为【二级应用模块】名称为【审计问题监控】的数据;
根据【E,G,H】列数据未找到;
</t>
        </is>
      </c>
    </row>
    <row r="85" ht="24" customHeight="1" s="109">
      <c r="A85" s="27" t="inlineStr">
        <is>
          <t>审计域</t>
        </is>
      </c>
      <c r="B85" s="34" t="inlineStr">
        <is>
          <t>审计整改与成果运用</t>
        </is>
      </c>
      <c r="C85" s="34" t="inlineStr">
        <is>
          <t>审计发现问题整改</t>
        </is>
      </c>
      <c r="D85" s="34" t="inlineStr">
        <is>
          <t>立行立改</t>
        </is>
      </c>
      <c r="E85" s="27" t="inlineStr">
        <is>
          <t>/</t>
        </is>
      </c>
      <c r="G85" s="27" t="inlineStr">
        <is>
          <t>/</t>
        </is>
      </c>
      <c r="H85" s="27" t="inlineStr">
        <is>
          <t>/</t>
        </is>
      </c>
      <c r="K85" s="27" t="inlineStr">
        <is>
          <t>审计域</t>
        </is>
      </c>
      <c r="L85" s="27" t="inlineStr">
        <is>
          <t>审计管理应用</t>
        </is>
      </c>
      <c r="M85" s="34" t="inlineStr">
        <is>
          <t>审计驾驶舱</t>
        </is>
      </c>
      <c r="N85" s="34" t="inlineStr">
        <is>
          <t>审计问题监控</t>
        </is>
      </c>
      <c r="P85" s="27" t="inlineStr">
        <is>
          <t>问题分布</t>
        </is>
      </c>
      <c r="R85" s="27" t="inlineStr">
        <is>
          <t>高发问题</t>
        </is>
      </c>
      <c r="W85" s="27" t="n"/>
      <c r="Y85" s="108" t="inlineStr">
        <is>
          <t xml:space="preserve">关系校验：【M】列没有找到架构元素为【一级应用模块】名称为【审计驾驶舱】的数据;
【N】列没有找到架构元素为【二级应用模块】名称为【审计问题监控】的数据;
根据【E,G,H】列数据未找到;
</t>
        </is>
      </c>
    </row>
    <row r="86" ht="24" customHeight="1" s="109">
      <c r="A86" s="27" t="inlineStr">
        <is>
          <t>审计域</t>
        </is>
      </c>
      <c r="B86" s="34" t="inlineStr">
        <is>
          <t>审计整改与成果运用</t>
        </is>
      </c>
      <c r="C86" s="34" t="inlineStr">
        <is>
          <t>审计发现问题整改</t>
        </is>
      </c>
      <c r="D86" s="34" t="inlineStr">
        <is>
          <t>立行立改</t>
        </is>
      </c>
      <c r="E86" s="27" t="inlineStr">
        <is>
          <t>/</t>
        </is>
      </c>
      <c r="G86" s="27" t="inlineStr">
        <is>
          <t>/</t>
        </is>
      </c>
      <c r="H86" s="27" t="inlineStr">
        <is>
          <t>/</t>
        </is>
      </c>
      <c r="K86" s="27" t="inlineStr">
        <is>
          <t>审计域</t>
        </is>
      </c>
      <c r="L86" s="27" t="inlineStr">
        <is>
          <t>审计管理应用</t>
        </is>
      </c>
      <c r="M86" s="34" t="inlineStr">
        <is>
          <t>审计驾驶舱</t>
        </is>
      </c>
      <c r="N86" s="34" t="inlineStr">
        <is>
          <t>审计问题监控</t>
        </is>
      </c>
      <c r="P86" s="27" t="inlineStr">
        <is>
          <t>问题分布</t>
        </is>
      </c>
      <c r="R86" s="27" t="inlineStr">
        <is>
          <t>风险点</t>
        </is>
      </c>
      <c r="W86" s="27" t="n"/>
      <c r="Y86" s="108" t="inlineStr">
        <is>
          <t xml:space="preserve">关系校验：【M】列没有找到架构元素为【一级应用模块】名称为【审计驾驶舱】的数据;
【N】列没有找到架构元素为【二级应用模块】名称为【审计问题监控】的数据;
根据【E,G,H】列数据未找到;
</t>
        </is>
      </c>
    </row>
    <row r="87">
      <c r="A87" s="27" t="inlineStr">
        <is>
          <t>审计域</t>
        </is>
      </c>
      <c r="B87" s="27" t="inlineStr">
        <is>
          <t>审计综合管理</t>
        </is>
      </c>
      <c r="C87" s="34" t="inlineStr">
        <is>
          <t>审计资源管理</t>
        </is>
      </c>
      <c r="D87" s="34" t="inlineStr">
        <is>
          <t>审计专家库管理</t>
        </is>
      </c>
      <c r="E87" s="27" t="inlineStr">
        <is>
          <t>/</t>
        </is>
      </c>
      <c r="G87" s="27" t="inlineStr">
        <is>
          <t>/</t>
        </is>
      </c>
      <c r="H87" s="27" t="inlineStr">
        <is>
          <t>/</t>
        </is>
      </c>
      <c r="K87" s="27" t="inlineStr">
        <is>
          <t>审计域</t>
        </is>
      </c>
      <c r="L87" s="27" t="inlineStr">
        <is>
          <t>审计管理应用</t>
        </is>
      </c>
      <c r="M87" s="34" t="inlineStr">
        <is>
          <t>审计驾驶舱</t>
        </is>
      </c>
      <c r="N87" s="34" t="inlineStr">
        <is>
          <t>综合工作监控</t>
        </is>
      </c>
      <c r="P87" s="27" t="inlineStr">
        <is>
          <t>审计资源看板</t>
        </is>
      </c>
      <c r="R87" s="27" t="inlineStr">
        <is>
          <t>内部审计人员</t>
        </is>
      </c>
      <c r="W87" s="27" t="n"/>
      <c r="Y87" s="108" t="inlineStr">
        <is>
          <t xml:space="preserve">关系校验：【M】列没有找到架构元素为【一级应用模块】名称为【审计驾驶舱】的数据;
【N】列没有找到架构元素为【二级应用模块】名称为【综合工作监控】的数据;
根据【E,G,H】列数据未找到;
</t>
        </is>
      </c>
    </row>
    <row r="88">
      <c r="A88" s="27" t="inlineStr">
        <is>
          <t>审计域</t>
        </is>
      </c>
      <c r="B88" s="27" t="inlineStr">
        <is>
          <t>审计综合管理</t>
        </is>
      </c>
      <c r="C88" s="34" t="inlineStr">
        <is>
          <t>审计资源管理</t>
        </is>
      </c>
      <c r="D88" s="34" t="inlineStr">
        <is>
          <t>审计专家库管理</t>
        </is>
      </c>
      <c r="E88" s="27" t="inlineStr">
        <is>
          <t>/</t>
        </is>
      </c>
      <c r="G88" s="27" t="inlineStr">
        <is>
          <t>/</t>
        </is>
      </c>
      <c r="H88" s="27" t="inlineStr">
        <is>
          <t>/</t>
        </is>
      </c>
      <c r="K88" s="27" t="inlineStr">
        <is>
          <t>审计域</t>
        </is>
      </c>
      <c r="L88" s="27" t="inlineStr">
        <is>
          <t>审计管理应用</t>
        </is>
      </c>
      <c r="M88" s="34" t="inlineStr">
        <is>
          <t>审计驾驶舱</t>
        </is>
      </c>
      <c r="N88" s="34" t="inlineStr">
        <is>
          <t>综合工作监控</t>
        </is>
      </c>
      <c r="P88" s="27" t="inlineStr">
        <is>
          <t>审计资源看板</t>
        </is>
      </c>
      <c r="R88" s="27" t="inlineStr">
        <is>
          <t>抽调业务专家</t>
        </is>
      </c>
      <c r="W88" s="27" t="n"/>
      <c r="Y88" s="108" t="inlineStr">
        <is>
          <t xml:space="preserve">关系校验：【M】列没有找到架构元素为【一级应用模块】名称为【审计驾驶舱】的数据;
【N】列没有找到架构元素为【二级应用模块】名称为【综合工作监控】的数据;
根据【E,G,H】列数据未找到;
</t>
        </is>
      </c>
    </row>
    <row r="89">
      <c r="A89" s="27" t="inlineStr">
        <is>
          <t>审计域</t>
        </is>
      </c>
      <c r="B89" s="27" t="inlineStr">
        <is>
          <t>审计综合管理</t>
        </is>
      </c>
      <c r="C89" s="34" t="inlineStr">
        <is>
          <t>审计资源管理</t>
        </is>
      </c>
      <c r="D89" s="34" t="inlineStr">
        <is>
          <t>审计中介机构管理</t>
        </is>
      </c>
      <c r="E89" s="27" t="inlineStr">
        <is>
          <t>/</t>
        </is>
      </c>
      <c r="G89" s="27" t="inlineStr">
        <is>
          <t>/</t>
        </is>
      </c>
      <c r="H89" s="27" t="inlineStr">
        <is>
          <t>/</t>
        </is>
      </c>
      <c r="K89" s="27" t="inlineStr">
        <is>
          <t>审计域</t>
        </is>
      </c>
      <c r="L89" s="27" t="inlineStr">
        <is>
          <t>审计管理应用</t>
        </is>
      </c>
      <c r="M89" s="34" t="inlineStr">
        <is>
          <t>审计驾驶舱</t>
        </is>
      </c>
      <c r="N89" s="34" t="inlineStr">
        <is>
          <t>综合工作监控</t>
        </is>
      </c>
      <c r="P89" s="27" t="inlineStr">
        <is>
          <t>审计资源看板</t>
        </is>
      </c>
      <c r="R89" s="27" t="inlineStr">
        <is>
          <t>借用中介人员</t>
        </is>
      </c>
      <c r="W89" s="27" t="n"/>
      <c r="Y89" s="108" t="inlineStr">
        <is>
          <t xml:space="preserve">关系校验：【M】列没有找到架构元素为【一级应用模块】名称为【审计驾驶舱】的数据;
【N】列没有找到架构元素为【二级应用模块】名称为【综合工作监控】的数据;
根据【E,G,H】列数据未找到;
</t>
        </is>
      </c>
    </row>
    <row r="90">
      <c r="A90" s="27" t="inlineStr">
        <is>
          <t>审计域</t>
        </is>
      </c>
      <c r="B90" s="27" t="inlineStr">
        <is>
          <t>审计综合管理</t>
        </is>
      </c>
      <c r="C90" s="34" t="inlineStr">
        <is>
          <t>审计资源管理</t>
        </is>
      </c>
      <c r="D90" s="34" t="inlineStr">
        <is>
          <t>审计专家库管理</t>
        </is>
      </c>
      <c r="E90" s="27" t="inlineStr">
        <is>
          <t>/</t>
        </is>
      </c>
      <c r="G90" s="27" t="inlineStr">
        <is>
          <t>/</t>
        </is>
      </c>
      <c r="H90" s="27" t="inlineStr">
        <is>
          <t>/</t>
        </is>
      </c>
      <c r="K90" s="27" t="inlineStr">
        <is>
          <t>审计域</t>
        </is>
      </c>
      <c r="L90" s="27" t="inlineStr">
        <is>
          <t>审计管理应用</t>
        </is>
      </c>
      <c r="M90" s="34" t="inlineStr">
        <is>
          <t>审计驾驶舱</t>
        </is>
      </c>
      <c r="N90" s="34" t="inlineStr">
        <is>
          <t>综合工作监控</t>
        </is>
      </c>
      <c r="P90" s="27" t="inlineStr">
        <is>
          <t>审计资源看板</t>
        </is>
      </c>
      <c r="R90" s="27" t="inlineStr">
        <is>
          <t>学历结构</t>
        </is>
      </c>
      <c r="W90" s="27" t="n"/>
      <c r="Y90" s="108" t="inlineStr">
        <is>
          <t xml:space="preserve">关系校验：【M】列没有找到架构元素为【一级应用模块】名称为【审计驾驶舱】的数据;
【N】列没有找到架构元素为【二级应用模块】名称为【综合工作监控】的数据;
根据【E,G,H】列数据未找到;
</t>
        </is>
      </c>
    </row>
    <row r="91">
      <c r="A91" s="27" t="inlineStr">
        <is>
          <t>审计域</t>
        </is>
      </c>
      <c r="B91" s="27" t="inlineStr">
        <is>
          <t>审计综合管理</t>
        </is>
      </c>
      <c r="C91" s="34" t="inlineStr">
        <is>
          <t>审计资源管理</t>
        </is>
      </c>
      <c r="D91" s="34" t="inlineStr">
        <is>
          <t>审计专家库管理</t>
        </is>
      </c>
      <c r="E91" s="27" t="inlineStr">
        <is>
          <t>/</t>
        </is>
      </c>
      <c r="G91" s="27" t="inlineStr">
        <is>
          <t>/</t>
        </is>
      </c>
      <c r="H91" s="27" t="inlineStr">
        <is>
          <t>/</t>
        </is>
      </c>
      <c r="K91" s="27" t="inlineStr">
        <is>
          <t>审计域</t>
        </is>
      </c>
      <c r="L91" s="27" t="inlineStr">
        <is>
          <t>审计管理应用</t>
        </is>
      </c>
      <c r="M91" s="34" t="inlineStr">
        <is>
          <t>审计驾驶舱</t>
        </is>
      </c>
      <c r="N91" s="34" t="inlineStr">
        <is>
          <t>综合工作监控</t>
        </is>
      </c>
      <c r="P91" s="27" t="inlineStr">
        <is>
          <t>审计资源看板</t>
        </is>
      </c>
      <c r="R91" s="27" t="inlineStr">
        <is>
          <t>专业背景</t>
        </is>
      </c>
      <c r="W91" s="27" t="n"/>
      <c r="Y91" s="108" t="inlineStr">
        <is>
          <t xml:space="preserve">关系校验：【M】列没有找到架构元素为【一级应用模块】名称为【审计驾驶舱】的数据;
【N】列没有找到架构元素为【二级应用模块】名称为【综合工作监控】的数据;
根据【E,G,H】列数据未找到;
</t>
        </is>
      </c>
    </row>
    <row r="92">
      <c r="A92" s="27" t="inlineStr">
        <is>
          <t>审计域</t>
        </is>
      </c>
      <c r="B92" s="27" t="inlineStr">
        <is>
          <t>审计综合管理</t>
        </is>
      </c>
      <c r="C92" s="34" t="inlineStr">
        <is>
          <t>审计资源管理</t>
        </is>
      </c>
      <c r="D92" s="34" t="inlineStr">
        <is>
          <t>审计专家库管理</t>
        </is>
      </c>
      <c r="E92" s="27" t="inlineStr">
        <is>
          <t>/</t>
        </is>
      </c>
      <c r="G92" s="27" t="inlineStr">
        <is>
          <t>/</t>
        </is>
      </c>
      <c r="H92" s="27" t="inlineStr">
        <is>
          <t>/</t>
        </is>
      </c>
      <c r="K92" s="27" t="inlineStr">
        <is>
          <t>审计域</t>
        </is>
      </c>
      <c r="L92" s="27" t="inlineStr">
        <is>
          <t>审计管理应用</t>
        </is>
      </c>
      <c r="M92" s="34" t="inlineStr">
        <is>
          <t>审计驾驶舱</t>
        </is>
      </c>
      <c r="N92" s="34" t="inlineStr">
        <is>
          <t>综合工作监控</t>
        </is>
      </c>
      <c r="P92" s="27" t="inlineStr">
        <is>
          <t>审计资源看板</t>
        </is>
      </c>
      <c r="R92" s="27" t="inlineStr">
        <is>
          <t>职称结构</t>
        </is>
      </c>
      <c r="W92" s="27" t="n"/>
      <c r="Y92" s="108" t="inlineStr">
        <is>
          <t xml:space="preserve">关系校验：【M】列没有找到架构元素为【一级应用模块】名称为【审计驾驶舱】的数据;
【N】列没有找到架构元素为【二级应用模块】名称为【综合工作监控】的数据;
根据【E,G,H】列数据未找到;
</t>
        </is>
      </c>
    </row>
    <row r="93">
      <c r="A93" s="27" t="inlineStr">
        <is>
          <t>审计域</t>
        </is>
      </c>
      <c r="B93" s="27" t="inlineStr">
        <is>
          <t>审计综合管理</t>
        </is>
      </c>
      <c r="C93" s="34" t="inlineStr">
        <is>
          <t>审计资源管理</t>
        </is>
      </c>
      <c r="D93" s="34" t="inlineStr">
        <is>
          <t>审计专家库管理</t>
        </is>
      </c>
      <c r="E93" s="27" t="inlineStr">
        <is>
          <t>/</t>
        </is>
      </c>
      <c r="G93" s="27" t="inlineStr">
        <is>
          <t>/</t>
        </is>
      </c>
      <c r="H93" s="27" t="inlineStr">
        <is>
          <t>/</t>
        </is>
      </c>
      <c r="K93" s="27" t="inlineStr">
        <is>
          <t>审计域</t>
        </is>
      </c>
      <c r="L93" s="27" t="inlineStr">
        <is>
          <t>审计管理应用</t>
        </is>
      </c>
      <c r="M93" s="34" t="inlineStr">
        <is>
          <t>审计驾驶舱</t>
        </is>
      </c>
      <c r="N93" s="34" t="inlineStr">
        <is>
          <t>综合工作监控</t>
        </is>
      </c>
      <c r="P93" s="27" t="inlineStr">
        <is>
          <t>审计资源看板</t>
        </is>
      </c>
      <c r="R93" s="27" t="inlineStr">
        <is>
          <t>项目总人数</t>
        </is>
      </c>
      <c r="W93" s="27" t="n"/>
      <c r="Y93" s="108" t="inlineStr">
        <is>
          <t xml:space="preserve">关系校验：【M】列没有找到架构元素为【一级应用模块】名称为【审计驾驶舱】的数据;
【N】列没有找到架构元素为【二级应用模块】名称为【综合工作监控】的数据;
根据【E,G,H】列数据未找到;
</t>
        </is>
      </c>
    </row>
    <row r="94">
      <c r="A94" s="27" t="inlineStr">
        <is>
          <t>审计域</t>
        </is>
      </c>
      <c r="B94" s="27" t="inlineStr">
        <is>
          <t>审计综合管理</t>
        </is>
      </c>
      <c r="C94" s="34" t="inlineStr">
        <is>
          <t>审计资源管理</t>
        </is>
      </c>
      <c r="D94" s="34" t="inlineStr">
        <is>
          <t>审计专家库管理</t>
        </is>
      </c>
      <c r="E94" s="27" t="inlineStr">
        <is>
          <t>/</t>
        </is>
      </c>
      <c r="G94" s="27" t="inlineStr">
        <is>
          <t>/</t>
        </is>
      </c>
      <c r="H94" s="27" t="inlineStr">
        <is>
          <t>/</t>
        </is>
      </c>
      <c r="K94" s="27" t="inlineStr">
        <is>
          <t>审计域</t>
        </is>
      </c>
      <c r="L94" s="27" t="inlineStr">
        <is>
          <t>审计管理应用</t>
        </is>
      </c>
      <c r="M94" s="34" t="inlineStr">
        <is>
          <t>审计驾驶舱</t>
        </is>
      </c>
      <c r="N94" s="34" t="inlineStr">
        <is>
          <t>综合工作监控</t>
        </is>
      </c>
      <c r="P94" s="27" t="inlineStr">
        <is>
          <t>综合工作看板</t>
        </is>
      </c>
      <c r="R94" s="27" t="inlineStr">
        <is>
          <t>综合工作总数</t>
        </is>
      </c>
      <c r="W94" s="27" t="n"/>
      <c r="Y94" s="108" t="inlineStr">
        <is>
          <t xml:space="preserve">关系校验：【M】列没有找到架构元素为【一级应用模块】名称为【审计驾驶舱】的数据;
【N】列没有找到架构元素为【二级应用模块】名称为【综合工作监控】的数据;
根据【E,G,H】列数据未找到;
</t>
        </is>
      </c>
    </row>
    <row r="95">
      <c r="A95" s="27" t="inlineStr">
        <is>
          <t>审计域</t>
        </is>
      </c>
      <c r="B95" s="27" t="inlineStr">
        <is>
          <t>审计综合管理</t>
        </is>
      </c>
      <c r="C95" s="34" t="inlineStr">
        <is>
          <t>审计资源管理</t>
        </is>
      </c>
      <c r="D95" s="34" t="inlineStr">
        <is>
          <t>审计专家库管理</t>
        </is>
      </c>
      <c r="E95" s="27" t="inlineStr">
        <is>
          <t>/</t>
        </is>
      </c>
      <c r="G95" s="27" t="inlineStr">
        <is>
          <t>/</t>
        </is>
      </c>
      <c r="H95" s="27" t="inlineStr">
        <is>
          <t>/</t>
        </is>
      </c>
      <c r="K95" s="27" t="inlineStr">
        <is>
          <t>审计域</t>
        </is>
      </c>
      <c r="L95" s="27" t="inlineStr">
        <is>
          <t>审计管理应用</t>
        </is>
      </c>
      <c r="M95" s="34" t="inlineStr">
        <is>
          <t>审计驾驶舱</t>
        </is>
      </c>
      <c r="N95" s="34" t="inlineStr">
        <is>
          <t>综合工作监控</t>
        </is>
      </c>
      <c r="P95" s="27" t="inlineStr">
        <is>
          <t>综合工作看板</t>
        </is>
      </c>
      <c r="R95" s="27" t="inlineStr">
        <is>
          <t>已完成综合工作</t>
        </is>
      </c>
      <c r="W95" s="27" t="n"/>
      <c r="Y95" s="108" t="inlineStr">
        <is>
          <t xml:space="preserve">关系校验：【M】列没有找到架构元素为【一级应用模块】名称为【审计驾驶舱】的数据;
【N】列没有找到架构元素为【二级应用模块】名称为【综合工作监控】的数据;
根据【E,G,H】列数据未找到;
</t>
        </is>
      </c>
    </row>
    <row r="96">
      <c r="A96" s="24" t="inlineStr">
        <is>
          <t>审计域</t>
        </is>
      </c>
      <c r="B96" s="27" t="inlineStr">
        <is>
          <t>审计项目管理</t>
        </is>
      </c>
      <c r="C96" s="27" t="inlineStr">
        <is>
          <t>审计项目实施</t>
        </is>
      </c>
      <c r="D96" s="27" t="inlineStr">
        <is>
          <t>审计准备阶段管理</t>
        </is>
      </c>
      <c r="E96" s="27" t="inlineStr">
        <is>
          <t>审计准备阶段管理流程</t>
        </is>
      </c>
      <c r="G96" s="27" t="n">
        <v>40</v>
      </c>
      <c r="H96" s="27" t="inlineStr">
        <is>
          <t>成立审计组</t>
        </is>
      </c>
      <c r="K96" s="27" t="inlineStr">
        <is>
          <t>审计域</t>
        </is>
      </c>
      <c r="L96" s="27" t="inlineStr">
        <is>
          <t>审计管理应用</t>
        </is>
      </c>
      <c r="M96" s="27" t="inlineStr">
        <is>
          <t>审计项目实施</t>
        </is>
      </c>
      <c r="N96" s="27" t="inlineStr">
        <is>
          <t>审计准备阶段管理</t>
        </is>
      </c>
      <c r="P96" s="27" t="inlineStr">
        <is>
          <t>创建审计项目</t>
        </is>
      </c>
      <c r="R96" s="27" t="inlineStr">
        <is>
          <t>/</t>
        </is>
      </c>
      <c r="W96" s="27" t="n"/>
      <c r="Y96" s="108" t="inlineStr">
        <is>
          <t xml:space="preserve">关系校验：【N】列没有找到架构元素为【二级应用模块】名称为【审计准备阶段管理】的数据;
根据【P,R】列数据未找到;
</t>
        </is>
      </c>
    </row>
    <row r="97">
      <c r="A97" s="24" t="inlineStr">
        <is>
          <t>审计域</t>
        </is>
      </c>
      <c r="B97" s="27" t="inlineStr">
        <is>
          <t>审计项目管理</t>
        </is>
      </c>
      <c r="C97" s="27" t="inlineStr">
        <is>
          <t>审计项目实施</t>
        </is>
      </c>
      <c r="D97" s="27" t="inlineStr">
        <is>
          <t>审计准备阶段管理</t>
        </is>
      </c>
      <c r="E97" s="27" t="inlineStr">
        <is>
          <t>审计准备阶段管理流程</t>
        </is>
      </c>
      <c r="G97" s="27" t="n">
        <v>40</v>
      </c>
      <c r="H97" s="27" t="inlineStr">
        <is>
          <t>成立审计组</t>
        </is>
      </c>
      <c r="K97" s="27" t="inlineStr">
        <is>
          <t>审计域</t>
        </is>
      </c>
      <c r="L97" s="27" t="inlineStr">
        <is>
          <t>审计管理应用</t>
        </is>
      </c>
      <c r="M97" s="27" t="inlineStr">
        <is>
          <t>审计项目实施</t>
        </is>
      </c>
      <c r="N97" s="27" t="inlineStr">
        <is>
          <t>审计准备阶段管理</t>
        </is>
      </c>
      <c r="P97" s="27" t="inlineStr">
        <is>
          <t>配置项目成员及分工</t>
        </is>
      </c>
      <c r="R97" s="27" t="inlineStr">
        <is>
          <t>/</t>
        </is>
      </c>
      <c r="W97" s="27" t="n"/>
      <c r="Y97" s="108" t="inlineStr">
        <is>
          <t xml:space="preserve">关系校验：【N】列没有找到架构元素为【二级应用模块】名称为【审计准备阶段管理】的数据;
根据【P,R】列数据未找到;
</t>
        </is>
      </c>
    </row>
    <row r="98">
      <c r="A98" s="24" t="inlineStr">
        <is>
          <t>审计域</t>
        </is>
      </c>
      <c r="B98" s="27" t="inlineStr">
        <is>
          <t>审计项目管理</t>
        </is>
      </c>
      <c r="C98" s="27" t="inlineStr">
        <is>
          <t>审计项目实施</t>
        </is>
      </c>
      <c r="D98" s="27" t="inlineStr">
        <is>
          <t>审计准备阶段管理</t>
        </is>
      </c>
      <c r="E98" s="27" t="inlineStr">
        <is>
          <t>审计准备阶段管理流程</t>
        </is>
      </c>
      <c r="G98" s="27" t="n">
        <v>50</v>
      </c>
      <c r="H98" s="27" t="inlineStr">
        <is>
          <t>组织审前调查</t>
        </is>
      </c>
      <c r="K98" s="27" t="inlineStr">
        <is>
          <t>审计域</t>
        </is>
      </c>
      <c r="L98" s="27" t="inlineStr">
        <is>
          <t>审计管理应用</t>
        </is>
      </c>
      <c r="M98" s="27" t="inlineStr">
        <is>
          <t>审计项目实施</t>
        </is>
      </c>
      <c r="N98" s="27" t="inlineStr">
        <is>
          <t>审计准备阶段管理</t>
        </is>
      </c>
      <c r="P98" s="27" t="inlineStr">
        <is>
          <t>审前调查通知书</t>
        </is>
      </c>
      <c r="R98" s="27" t="inlineStr">
        <is>
          <t>/</t>
        </is>
      </c>
      <c r="W98" s="27" t="n"/>
      <c r="Y98" s="108" t="inlineStr">
        <is>
          <t xml:space="preserve">关系校验：【N】列没有找到架构元素为【二级应用模块】名称为【审计准备阶段管理】的数据;
根据【P,R】列数据未找到;
</t>
        </is>
      </c>
    </row>
    <row r="99">
      <c r="A99" s="24" t="inlineStr">
        <is>
          <t>审计域</t>
        </is>
      </c>
      <c r="B99" s="27" t="inlineStr">
        <is>
          <t>审计项目管理</t>
        </is>
      </c>
      <c r="C99" s="27" t="inlineStr">
        <is>
          <t>审计项目实施</t>
        </is>
      </c>
      <c r="D99" s="27" t="inlineStr">
        <is>
          <t>审计准备阶段管理</t>
        </is>
      </c>
      <c r="E99" s="27" t="inlineStr">
        <is>
          <t>审计准备阶段管理流程</t>
        </is>
      </c>
      <c r="G99" s="27" t="n">
        <v>50</v>
      </c>
      <c r="H99" s="27" t="inlineStr">
        <is>
          <t>组织审前调查</t>
        </is>
      </c>
      <c r="K99" s="27" t="inlineStr">
        <is>
          <t>审计域</t>
        </is>
      </c>
      <c r="L99" s="27" t="inlineStr">
        <is>
          <t>审计管理应用</t>
        </is>
      </c>
      <c r="M99" s="27" t="inlineStr">
        <is>
          <t>审计项目实施</t>
        </is>
      </c>
      <c r="N99" s="27" t="inlineStr">
        <is>
          <t>审计准备阶段管理</t>
        </is>
      </c>
      <c r="P99" s="27" t="inlineStr">
        <is>
          <t>审前调查</t>
        </is>
      </c>
      <c r="R99" s="27" t="inlineStr">
        <is>
          <t>编制审前调查报告</t>
        </is>
      </c>
      <c r="W99" s="27" t="n"/>
      <c r="Y99" s="108" t="inlineStr">
        <is>
          <t xml:space="preserve">关系校验：【N】列没有找到架构元素为【二级应用模块】名称为【审计准备阶段管理】的数据;
</t>
        </is>
      </c>
    </row>
    <row r="100">
      <c r="A100" s="24" t="inlineStr">
        <is>
          <t>审计域</t>
        </is>
      </c>
      <c r="B100" s="27" t="inlineStr">
        <is>
          <t>审计项目管理</t>
        </is>
      </c>
      <c r="C100" s="27" t="inlineStr">
        <is>
          <t>审计项目实施</t>
        </is>
      </c>
      <c r="D100" s="27" t="inlineStr">
        <is>
          <t>审计准备阶段管理</t>
        </is>
      </c>
      <c r="E100" s="27" t="inlineStr">
        <is>
          <t>审计准备阶段管理流程</t>
        </is>
      </c>
      <c r="G100" s="27" t="n">
        <v>50</v>
      </c>
      <c r="H100" s="27" t="inlineStr">
        <is>
          <t>组织审前调查</t>
        </is>
      </c>
      <c r="K100" s="27" t="inlineStr">
        <is>
          <t>审计域</t>
        </is>
      </c>
      <c r="L100" s="27" t="inlineStr">
        <is>
          <t>审计管理应用</t>
        </is>
      </c>
      <c r="M100" s="27" t="inlineStr">
        <is>
          <t>审计项目实施</t>
        </is>
      </c>
      <c r="N100" s="27" t="inlineStr">
        <is>
          <t>审计准备阶段管理</t>
        </is>
      </c>
      <c r="P100" s="27" t="inlineStr">
        <is>
          <t>审前调查</t>
        </is>
      </c>
      <c r="R100" s="27" t="inlineStr">
        <is>
          <t>历史问题</t>
        </is>
      </c>
      <c r="W100" s="27" t="n"/>
      <c r="Y100" s="108" t="inlineStr">
        <is>
          <t xml:space="preserve">关系校验：【N】列没有找到架构元素为【二级应用模块】名称为【审计准备阶段管理】的数据;
</t>
        </is>
      </c>
    </row>
    <row r="101">
      <c r="A101" s="24" t="inlineStr">
        <is>
          <t>审计域</t>
        </is>
      </c>
      <c r="B101" s="27" t="inlineStr">
        <is>
          <t>审计项目管理</t>
        </is>
      </c>
      <c r="C101" s="27" t="inlineStr">
        <is>
          <t>审计项目实施</t>
        </is>
      </c>
      <c r="D101" s="27" t="inlineStr">
        <is>
          <t>审计准备阶段管理</t>
        </is>
      </c>
      <c r="E101" s="27" t="inlineStr">
        <is>
          <t>审计准备阶段管理流程</t>
        </is>
      </c>
      <c r="G101" s="27" t="n">
        <v>50</v>
      </c>
      <c r="H101" s="27" t="inlineStr">
        <is>
          <t>组织审前调查</t>
        </is>
      </c>
      <c r="K101" s="27" t="inlineStr">
        <is>
          <t>审计域</t>
        </is>
      </c>
      <c r="L101" s="27" t="inlineStr">
        <is>
          <t>审计管理应用</t>
        </is>
      </c>
      <c r="M101" s="27" t="inlineStr">
        <is>
          <t>审计项目实施</t>
        </is>
      </c>
      <c r="N101" s="27" t="inlineStr">
        <is>
          <t>审计准备阶段管理</t>
        </is>
      </c>
      <c r="P101" s="27" t="inlineStr">
        <is>
          <t>审前调查</t>
        </is>
      </c>
      <c r="R101" s="27" t="inlineStr">
        <is>
          <t>风险点登记</t>
        </is>
      </c>
      <c r="W101" s="27" t="n"/>
      <c r="Y101" s="108" t="inlineStr">
        <is>
          <t xml:space="preserve">关系校验：【N】列没有找到架构元素为【二级应用模块】名称为【审计准备阶段管理】的数据;
</t>
        </is>
      </c>
    </row>
    <row r="102">
      <c r="A102" s="24" t="inlineStr">
        <is>
          <t>审计域</t>
        </is>
      </c>
      <c r="B102" s="27" t="inlineStr">
        <is>
          <t>审计项目管理</t>
        </is>
      </c>
      <c r="C102" s="27" t="inlineStr">
        <is>
          <t>审计项目实施</t>
        </is>
      </c>
      <c r="D102" s="27" t="inlineStr">
        <is>
          <t>审计准备阶段管理</t>
        </is>
      </c>
      <c r="E102" s="27" t="inlineStr">
        <is>
          <t>审计准备阶段管理流程</t>
        </is>
      </c>
      <c r="G102" s="27" t="n">
        <v>50</v>
      </c>
      <c r="H102" s="27" t="inlineStr">
        <is>
          <t>组织审前调查</t>
        </is>
      </c>
      <c r="K102" s="27" t="inlineStr">
        <is>
          <t>审计域</t>
        </is>
      </c>
      <c r="L102" s="27" t="inlineStr">
        <is>
          <t>审计管理应用</t>
        </is>
      </c>
      <c r="M102" s="27" t="inlineStr">
        <is>
          <t>审计项目实施</t>
        </is>
      </c>
      <c r="N102" s="27" t="inlineStr">
        <is>
          <t>审计准备阶段管理</t>
        </is>
      </c>
      <c r="P102" s="27" t="inlineStr">
        <is>
          <t>审前调查</t>
        </is>
      </c>
      <c r="R102" s="27" t="inlineStr">
        <is>
          <t>抽查对象</t>
        </is>
      </c>
      <c r="W102" s="27" t="n"/>
      <c r="Y102" s="108" t="inlineStr">
        <is>
          <t xml:space="preserve">关系校验：【N】列没有找到架构元素为【二级应用模块】名称为【审计准备阶段管理】的数据;
</t>
        </is>
      </c>
    </row>
    <row r="103">
      <c r="A103" s="24" t="inlineStr">
        <is>
          <t>审计域</t>
        </is>
      </c>
      <c r="B103" s="27" t="inlineStr">
        <is>
          <t>审计项目管理</t>
        </is>
      </c>
      <c r="C103" s="27" t="inlineStr">
        <is>
          <t>审计项目实施</t>
        </is>
      </c>
      <c r="D103" s="27" t="inlineStr">
        <is>
          <t>审计准备阶段管理</t>
        </is>
      </c>
      <c r="E103" s="27" t="inlineStr">
        <is>
          <t>审计准备阶段管理流程</t>
        </is>
      </c>
      <c r="G103" s="27" t="n">
        <v>60</v>
      </c>
      <c r="H103" s="27" t="inlineStr">
        <is>
          <t>编制审计项目工作方案</t>
        </is>
      </c>
      <c r="K103" s="27" t="inlineStr">
        <is>
          <t>审计域</t>
        </is>
      </c>
      <c r="L103" s="27" t="inlineStr">
        <is>
          <t>审计管理应用</t>
        </is>
      </c>
      <c r="M103" s="27" t="inlineStr">
        <is>
          <t>审计项目实施</t>
        </is>
      </c>
      <c r="N103" s="27" t="inlineStr">
        <is>
          <t>审计准备阶段管理</t>
        </is>
      </c>
      <c r="P103" s="27" t="inlineStr">
        <is>
          <t>审计方案</t>
        </is>
      </c>
      <c r="R103" s="27" t="inlineStr">
        <is>
          <t>编制审计项目工作方案</t>
        </is>
      </c>
      <c r="W103" s="27" t="n"/>
      <c r="Y103" s="108" t="inlineStr">
        <is>
          <t xml:space="preserve">关系校验：【N】列没有找到架构元素为【二级应用模块】名称为【审计准备阶段管理】的数据;
</t>
        </is>
      </c>
    </row>
    <row r="104">
      <c r="A104" s="24" t="inlineStr">
        <is>
          <t>审计域</t>
        </is>
      </c>
      <c r="B104" s="27" t="inlineStr">
        <is>
          <t>审计项目管理</t>
        </is>
      </c>
      <c r="C104" s="27" t="inlineStr">
        <is>
          <t>审计项目实施</t>
        </is>
      </c>
      <c r="D104" s="27" t="inlineStr">
        <is>
          <t>审计准备阶段管理</t>
        </is>
      </c>
      <c r="E104" s="27" t="inlineStr">
        <is>
          <t>审计准备阶段管理流程</t>
        </is>
      </c>
      <c r="G104" s="27" t="n">
        <v>70</v>
      </c>
      <c r="H104" s="27" t="inlineStr">
        <is>
          <t>编制审计项目工作方案</t>
        </is>
      </c>
      <c r="K104" s="27" t="inlineStr">
        <is>
          <t>审计域</t>
        </is>
      </c>
      <c r="L104" s="27" t="inlineStr">
        <is>
          <t>审计管理应用</t>
        </is>
      </c>
      <c r="M104" s="27" t="inlineStr">
        <is>
          <t>审计项目实施</t>
        </is>
      </c>
      <c r="N104" s="27" t="inlineStr">
        <is>
          <t>审计准备阶段管理</t>
        </is>
      </c>
      <c r="P104" s="27" t="inlineStr">
        <is>
          <t>审计项目待办</t>
        </is>
      </c>
      <c r="R104" s="27" t="inlineStr">
        <is>
          <t>审计方案待办</t>
        </is>
      </c>
      <c r="W104" s="27" t="n"/>
      <c r="Y104" s="108" t="inlineStr">
        <is>
          <t xml:space="preserve">关系校验：【N】列没有找到架构元素为【二级应用模块】名称为【审计准备阶段管理】的数据;
</t>
        </is>
      </c>
    </row>
    <row r="105">
      <c r="A105" s="24" t="inlineStr">
        <is>
          <t>审计域</t>
        </is>
      </c>
      <c r="B105" s="27" t="inlineStr">
        <is>
          <t>审计项目管理</t>
        </is>
      </c>
      <c r="C105" s="27" t="inlineStr">
        <is>
          <t>审计项目实施</t>
        </is>
      </c>
      <c r="D105" s="27" t="inlineStr">
        <is>
          <t>审计准备阶段管理</t>
        </is>
      </c>
      <c r="E105" s="27" t="inlineStr">
        <is>
          <t>审计准备阶段管理流程</t>
        </is>
      </c>
      <c r="G105" s="27" t="n">
        <v>70</v>
      </c>
      <c r="H105" s="27" t="inlineStr">
        <is>
          <t>编制审计项目工作方案</t>
        </is>
      </c>
      <c r="K105" s="27" t="inlineStr">
        <is>
          <t>审计域</t>
        </is>
      </c>
      <c r="L105" s="27" t="inlineStr">
        <is>
          <t>审计管理应用</t>
        </is>
      </c>
      <c r="M105" s="27" t="inlineStr">
        <is>
          <t>审计项目实施</t>
        </is>
      </c>
      <c r="N105" s="27" t="inlineStr">
        <is>
          <t>审计准备阶段管理</t>
        </is>
      </c>
      <c r="P105" s="27" t="inlineStr">
        <is>
          <t>审计项目待办</t>
        </is>
      </c>
      <c r="R105" s="27" t="inlineStr">
        <is>
          <t>审计通知书待办</t>
        </is>
      </c>
      <c r="W105" s="27" t="n"/>
      <c r="Y105" s="108" t="inlineStr">
        <is>
          <t xml:space="preserve">关系校验：【N】列没有找到架构元素为【二级应用模块】名称为【审计准备阶段管理】的数据;
</t>
        </is>
      </c>
    </row>
    <row r="106">
      <c r="A106" s="24" t="inlineStr">
        <is>
          <t>审计域</t>
        </is>
      </c>
      <c r="B106" s="27" t="inlineStr">
        <is>
          <t>审计项目管理</t>
        </is>
      </c>
      <c r="C106" s="27" t="inlineStr">
        <is>
          <t>审计项目实施</t>
        </is>
      </c>
      <c r="D106" s="27" t="inlineStr">
        <is>
          <t>审计准备阶段管理</t>
        </is>
      </c>
      <c r="E106" s="27" t="inlineStr">
        <is>
          <t>审计准备阶段管理流程</t>
        </is>
      </c>
      <c r="G106" s="27" t="inlineStr">
        <is>
          <t>110-1</t>
        </is>
      </c>
      <c r="H106" s="27" t="inlineStr">
        <is>
          <t>签发审计通知书</t>
        </is>
      </c>
      <c r="K106" s="27" t="inlineStr">
        <is>
          <t>审计域</t>
        </is>
      </c>
      <c r="L106" s="27" t="inlineStr">
        <is>
          <t>审计管理应用</t>
        </is>
      </c>
      <c r="M106" s="27" t="inlineStr">
        <is>
          <t>审计项目实施</t>
        </is>
      </c>
      <c r="N106" s="27" t="inlineStr">
        <is>
          <t>审计准备阶段管理</t>
        </is>
      </c>
      <c r="P106" s="27" t="inlineStr">
        <is>
          <t>审计通知书</t>
        </is>
      </c>
      <c r="R106" s="27" t="inlineStr">
        <is>
          <t>/</t>
        </is>
      </c>
      <c r="W106" s="27" t="n"/>
      <c r="Y106" s="108" t="inlineStr">
        <is>
          <t xml:space="preserve">关系校验：【N】列没有找到架构元素为【二级应用模块】名称为【审计准备阶段管理】的数据;
根据【P,R】列数据未找到;
</t>
        </is>
      </c>
    </row>
    <row r="107">
      <c r="A107" s="24" t="inlineStr">
        <is>
          <t>审计域</t>
        </is>
      </c>
      <c r="B107" s="27" t="inlineStr">
        <is>
          <t>审计项目管理</t>
        </is>
      </c>
      <c r="C107" s="27" t="inlineStr">
        <is>
          <t>审计项目实施</t>
        </is>
      </c>
      <c r="D107" s="27" t="inlineStr">
        <is>
          <t>审计实施阶段管理</t>
        </is>
      </c>
      <c r="E107" s="27" t="inlineStr">
        <is>
          <t>审计实施阶段管理流程</t>
        </is>
      </c>
      <c r="G107" s="27" t="n">
        <v>20</v>
      </c>
      <c r="H107" s="27" t="inlineStr">
        <is>
          <t>获取审计证据</t>
        </is>
      </c>
      <c r="K107" s="27" t="inlineStr">
        <is>
          <t>审计域</t>
        </is>
      </c>
      <c r="L107" s="27" t="inlineStr">
        <is>
          <t>审计管理应用</t>
        </is>
      </c>
      <c r="M107" s="27" t="inlineStr">
        <is>
          <t>审计项目实施</t>
        </is>
      </c>
      <c r="N107" s="27" t="inlineStr">
        <is>
          <t>审计实施阶段管理</t>
        </is>
      </c>
      <c r="P107" s="27" t="inlineStr">
        <is>
          <t>审计资料需求</t>
        </is>
      </c>
      <c r="R107" s="27" t="inlineStr">
        <is>
          <t>/</t>
        </is>
      </c>
      <c r="W107" s="27" t="n"/>
      <c r="Y107" s="108" t="inlineStr">
        <is>
          <t xml:space="preserve">关系校验：根据【P,R】列数据未找到;
</t>
        </is>
      </c>
    </row>
    <row r="108">
      <c r="A108" s="24" t="inlineStr">
        <is>
          <t>审计域</t>
        </is>
      </c>
      <c r="B108" s="27" t="inlineStr">
        <is>
          <t>审计项目管理</t>
        </is>
      </c>
      <c r="C108" s="27" t="inlineStr">
        <is>
          <t>审计项目实施</t>
        </is>
      </c>
      <c r="D108" s="27" t="inlineStr">
        <is>
          <t>审计实施阶段管理</t>
        </is>
      </c>
      <c r="E108" s="27" t="inlineStr">
        <is>
          <t>审计实施阶段管理流程</t>
        </is>
      </c>
      <c r="G108" s="27" t="n">
        <v>20</v>
      </c>
      <c r="H108" s="27" t="inlineStr">
        <is>
          <t>获取审计证据</t>
        </is>
      </c>
      <c r="K108" s="27" t="inlineStr">
        <is>
          <t>审计域</t>
        </is>
      </c>
      <c r="L108" s="27" t="inlineStr">
        <is>
          <t>审计管理应用</t>
        </is>
      </c>
      <c r="M108" s="27" t="inlineStr">
        <is>
          <t>审计项目实施</t>
        </is>
      </c>
      <c r="N108" s="27" t="inlineStr">
        <is>
          <t>审计实施阶段管理</t>
        </is>
      </c>
      <c r="P108" s="27" t="inlineStr">
        <is>
          <t>审计资料共享池</t>
        </is>
      </c>
      <c r="R108" s="27" t="inlineStr">
        <is>
          <t>/</t>
        </is>
      </c>
      <c r="W108" s="27" t="n"/>
      <c r="Y108" s="108" t="inlineStr">
        <is>
          <t xml:space="preserve">关系校验：根据【P,R】列数据未找到;
</t>
        </is>
      </c>
    </row>
    <row r="109">
      <c r="A109" s="24" t="inlineStr">
        <is>
          <t>审计域</t>
        </is>
      </c>
      <c r="B109" s="27" t="inlineStr">
        <is>
          <t>审计项目管理</t>
        </is>
      </c>
      <c r="C109" s="27" t="inlineStr">
        <is>
          <t>审计项目实施</t>
        </is>
      </c>
      <c r="D109" s="27" t="inlineStr">
        <is>
          <t>审计实施阶段管理</t>
        </is>
      </c>
      <c r="E109" s="27" t="inlineStr">
        <is>
          <t>审计实施阶段管理流程</t>
        </is>
      </c>
      <c r="G109" s="27" t="n">
        <v>30</v>
      </c>
      <c r="H109" s="27" t="inlineStr">
        <is>
          <t>撰写审计日志</t>
        </is>
      </c>
      <c r="K109" s="27" t="inlineStr">
        <is>
          <t>审计域</t>
        </is>
      </c>
      <c r="L109" s="27" t="inlineStr">
        <is>
          <t>审计管理应用</t>
        </is>
      </c>
      <c r="M109" s="27" t="inlineStr">
        <is>
          <t>审计项目实施</t>
        </is>
      </c>
      <c r="N109" s="27" t="inlineStr">
        <is>
          <t>审计实施阶段管理</t>
        </is>
      </c>
      <c r="P109" s="27" t="inlineStr">
        <is>
          <t>审计日志管理</t>
        </is>
      </c>
      <c r="R109" s="27" t="inlineStr">
        <is>
          <t>/</t>
        </is>
      </c>
      <c r="W109" s="27" t="n"/>
      <c r="Y109" s="108" t="inlineStr">
        <is>
          <t xml:space="preserve">关系校验：根据【P,R】列数据未找到;
</t>
        </is>
      </c>
    </row>
    <row r="110">
      <c r="A110" s="24" t="inlineStr">
        <is>
          <t>审计域</t>
        </is>
      </c>
      <c r="B110" s="27" t="inlineStr">
        <is>
          <t>审计项目管理</t>
        </is>
      </c>
      <c r="C110" s="27" t="inlineStr">
        <is>
          <t>审计项目实施</t>
        </is>
      </c>
      <c r="D110" s="27" t="inlineStr">
        <is>
          <t>审计实施阶段管理</t>
        </is>
      </c>
      <c r="E110" s="27" t="inlineStr">
        <is>
          <t>审计实施阶段管理流程</t>
        </is>
      </c>
      <c r="G110" s="27" t="n">
        <v>40</v>
      </c>
      <c r="H110" s="27" t="inlineStr">
        <is>
          <t>审核审计日志</t>
        </is>
      </c>
      <c r="K110" s="27" t="inlineStr">
        <is>
          <t>审计域</t>
        </is>
      </c>
      <c r="L110" s="27" t="inlineStr">
        <is>
          <t>审计管理应用</t>
        </is>
      </c>
      <c r="M110" s="27" t="inlineStr">
        <is>
          <t>审计项目实施</t>
        </is>
      </c>
      <c r="N110" s="27" t="inlineStr">
        <is>
          <t>审计实施阶段管理</t>
        </is>
      </c>
      <c r="P110" s="27" t="inlineStr">
        <is>
          <t>审计项目待办</t>
        </is>
      </c>
      <c r="R110" s="27" t="inlineStr">
        <is>
          <t>审计日志待办</t>
        </is>
      </c>
      <c r="W110" s="27" t="n"/>
      <c r="Y110" s="104" t="inlineStr">
        <is>
          <t>校验成功</t>
        </is>
      </c>
    </row>
    <row r="111">
      <c r="A111" s="24" t="inlineStr">
        <is>
          <t>审计域</t>
        </is>
      </c>
      <c r="B111" s="27" t="inlineStr">
        <is>
          <t>审计项目管理</t>
        </is>
      </c>
      <c r="C111" s="27" t="inlineStr">
        <is>
          <t>审计项目实施</t>
        </is>
      </c>
      <c r="D111" s="27" t="inlineStr">
        <is>
          <t>审计实施阶段管理</t>
        </is>
      </c>
      <c r="E111" s="27" t="inlineStr">
        <is>
          <t>审计实施阶段管理流程</t>
        </is>
      </c>
      <c r="G111" s="27" t="n">
        <v>50</v>
      </c>
      <c r="H111" s="27" t="inlineStr">
        <is>
          <t>撰写审计小结</t>
        </is>
      </c>
      <c r="K111" s="27" t="inlineStr">
        <is>
          <t>审计域</t>
        </is>
      </c>
      <c r="L111" s="27" t="inlineStr">
        <is>
          <t>审计管理应用</t>
        </is>
      </c>
      <c r="M111" s="27" t="inlineStr">
        <is>
          <t>审计项目实施</t>
        </is>
      </c>
      <c r="N111" s="27" t="inlineStr">
        <is>
          <t>审计实施阶段管理</t>
        </is>
      </c>
      <c r="P111" s="27" t="inlineStr">
        <is>
          <t>审计小结管理</t>
        </is>
      </c>
      <c r="R111" s="27" t="inlineStr">
        <is>
          <t>/</t>
        </is>
      </c>
      <c r="W111" s="27" t="n"/>
      <c r="Y111" s="108" t="inlineStr">
        <is>
          <t xml:space="preserve">关系校验：根据【P,R】列数据未找到;
</t>
        </is>
      </c>
    </row>
    <row r="112">
      <c r="A112" s="24" t="inlineStr">
        <is>
          <t>审计域</t>
        </is>
      </c>
      <c r="B112" s="27" t="inlineStr">
        <is>
          <t>审计项目管理</t>
        </is>
      </c>
      <c r="C112" s="27" t="inlineStr">
        <is>
          <t>审计项目实施</t>
        </is>
      </c>
      <c r="D112" s="27" t="inlineStr">
        <is>
          <t>审计实施阶段管理</t>
        </is>
      </c>
      <c r="E112" s="27" t="inlineStr">
        <is>
          <t>审计实施阶段管理流程</t>
        </is>
      </c>
      <c r="G112" s="27" t="n">
        <v>60</v>
      </c>
      <c r="H112" s="27" t="inlineStr">
        <is>
          <t>汇总审计小结</t>
        </is>
      </c>
      <c r="K112" s="27" t="inlineStr">
        <is>
          <t>审计域</t>
        </is>
      </c>
      <c r="L112" s="27" t="inlineStr">
        <is>
          <t>审计管理应用</t>
        </is>
      </c>
      <c r="M112" s="27" t="inlineStr">
        <is>
          <t>审计项目实施</t>
        </is>
      </c>
      <c r="N112" s="27" t="inlineStr">
        <is>
          <t>审计实施阶段管理</t>
        </is>
      </c>
      <c r="P112" s="27" t="inlineStr">
        <is>
          <t>审计项目待办</t>
        </is>
      </c>
      <c r="R112" s="27" t="inlineStr">
        <is>
          <t>审计小结待办</t>
        </is>
      </c>
      <c r="W112" s="27" t="n"/>
      <c r="Y112" s="104" t="inlineStr">
        <is>
          <t>校验成功</t>
        </is>
      </c>
    </row>
    <row r="113">
      <c r="A113" s="24" t="inlineStr">
        <is>
          <t>审计域</t>
        </is>
      </c>
      <c r="B113" s="27" t="inlineStr">
        <is>
          <t>审计项目管理</t>
        </is>
      </c>
      <c r="C113" s="27" t="inlineStr">
        <is>
          <t>审计项目实施</t>
        </is>
      </c>
      <c r="D113" s="27" t="inlineStr">
        <is>
          <t>审计实施阶段管理</t>
        </is>
      </c>
      <c r="E113" s="27" t="inlineStr">
        <is>
          <t>审计实施阶段管理流程</t>
        </is>
      </c>
      <c r="G113" s="27" t="n">
        <v>70</v>
      </c>
      <c r="H113" s="27" t="inlineStr">
        <is>
          <t>编制审计底稿</t>
        </is>
      </c>
      <c r="K113" s="27" t="inlineStr">
        <is>
          <t>审计域</t>
        </is>
      </c>
      <c r="L113" s="27" t="inlineStr">
        <is>
          <t>审计管理应用</t>
        </is>
      </c>
      <c r="M113" s="27" t="inlineStr">
        <is>
          <t>审计项目实施</t>
        </is>
      </c>
      <c r="N113" s="27" t="inlineStr">
        <is>
          <t>审计实施阶段管理</t>
        </is>
      </c>
      <c r="P113" s="27" t="inlineStr">
        <is>
          <t>审计取证表管理</t>
        </is>
      </c>
      <c r="R113" s="27" t="inlineStr">
        <is>
          <t>/</t>
        </is>
      </c>
      <c r="W113" s="27" t="n"/>
      <c r="Y113" s="108" t="inlineStr">
        <is>
          <t xml:space="preserve">关系校验：根据【P,R】列数据未找到;
</t>
        </is>
      </c>
    </row>
    <row r="114">
      <c r="A114" s="24" t="inlineStr">
        <is>
          <t>审计域</t>
        </is>
      </c>
      <c r="B114" s="27" t="inlineStr">
        <is>
          <t>审计项目管理</t>
        </is>
      </c>
      <c r="C114" s="27" t="inlineStr">
        <is>
          <t>审计项目实施</t>
        </is>
      </c>
      <c r="D114" s="27" t="inlineStr">
        <is>
          <t>审计实施阶段管理</t>
        </is>
      </c>
      <c r="E114" s="27" t="inlineStr">
        <is>
          <t>审计实施阶段管理流程</t>
        </is>
      </c>
      <c r="G114" s="27" t="n">
        <v>70</v>
      </c>
      <c r="H114" s="27" t="inlineStr">
        <is>
          <t>编制审计底稿</t>
        </is>
      </c>
      <c r="K114" s="27" t="inlineStr">
        <is>
          <t>审计域</t>
        </is>
      </c>
      <c r="L114" s="27" t="inlineStr">
        <is>
          <t>审计管理应用</t>
        </is>
      </c>
      <c r="M114" s="27" t="inlineStr">
        <is>
          <t>审计项目实施</t>
        </is>
      </c>
      <c r="N114" s="27" t="inlineStr">
        <is>
          <t>审计实施阶段管理</t>
        </is>
      </c>
      <c r="P114" s="27" t="inlineStr">
        <is>
          <t>交换意见稿</t>
        </is>
      </c>
      <c r="R114" s="27" t="inlineStr">
        <is>
          <t>/</t>
        </is>
      </c>
      <c r="W114" s="27" t="n"/>
      <c r="Y114" s="108" t="inlineStr">
        <is>
          <t xml:space="preserve">关系校验：根据【P,R】列数据未找到;
</t>
        </is>
      </c>
    </row>
    <row r="115">
      <c r="A115" s="27" t="inlineStr">
        <is>
          <t>审计域</t>
        </is>
      </c>
      <c r="B115" s="27" t="inlineStr">
        <is>
          <t>审计项目管理</t>
        </is>
      </c>
      <c r="C115" s="27" t="inlineStr">
        <is>
          <t>审计项目实施</t>
        </is>
      </c>
      <c r="D115" s="27" t="inlineStr">
        <is>
          <t>审计实施阶段管理</t>
        </is>
      </c>
      <c r="E115" s="34" t="inlineStr">
        <is>
          <t>审计实施阶段管理流程</t>
        </is>
      </c>
      <c r="G115" s="46" t="n">
        <v>80</v>
      </c>
      <c r="H115" s="46" t="inlineStr">
        <is>
          <t>审核审计底稿</t>
        </is>
      </c>
      <c r="K115" s="27" t="inlineStr">
        <is>
          <t>审计域</t>
        </is>
      </c>
      <c r="L115" s="27" t="inlineStr">
        <is>
          <t>审计管理应用</t>
        </is>
      </c>
      <c r="M115" s="31" t="inlineStr">
        <is>
          <t>审计项目实施</t>
        </is>
      </c>
      <c r="N115" s="27" t="inlineStr">
        <is>
          <t>审计准备阶段管理</t>
        </is>
      </c>
      <c r="P115" s="27" t="inlineStr">
        <is>
          <t>审计项目待办</t>
        </is>
      </c>
      <c r="R115" s="27" t="inlineStr">
        <is>
          <t>项目待办</t>
        </is>
      </c>
      <c r="W115" s="27" t="n"/>
      <c r="Y115" s="108" t="inlineStr">
        <is>
          <t xml:space="preserve">关系校验：【N】列没有找到架构元素为【二级应用模块】名称为【审计准备阶段管理】的数据;
</t>
        </is>
      </c>
    </row>
    <row r="116">
      <c r="A116" s="24" t="inlineStr">
        <is>
          <t>审计域</t>
        </is>
      </c>
      <c r="B116" s="27" t="inlineStr">
        <is>
          <t>审计项目管理</t>
        </is>
      </c>
      <c r="C116" s="27" t="inlineStr">
        <is>
          <t>审计项目实施</t>
        </is>
      </c>
      <c r="D116" s="27" t="inlineStr">
        <is>
          <t>审计实施阶段管理</t>
        </is>
      </c>
      <c r="E116" s="27" t="inlineStr">
        <is>
          <t>审计实施阶段管理流程</t>
        </is>
      </c>
      <c r="G116" s="27" t="n">
        <v>80</v>
      </c>
      <c r="H116" s="27" t="inlineStr">
        <is>
          <t>审核审计底稿</t>
        </is>
      </c>
      <c r="K116" s="27" t="inlineStr">
        <is>
          <t>审计域</t>
        </is>
      </c>
      <c r="L116" s="27" t="inlineStr">
        <is>
          <t>审计管理应用</t>
        </is>
      </c>
      <c r="M116" s="27" t="inlineStr">
        <is>
          <t>审计项目实施</t>
        </is>
      </c>
      <c r="N116" s="27" t="inlineStr">
        <is>
          <t>审计实施阶段管理</t>
        </is>
      </c>
      <c r="P116" s="27" t="inlineStr">
        <is>
          <t>审计项目待办</t>
        </is>
      </c>
      <c r="R116" s="27" t="inlineStr">
        <is>
          <t>审计取证表待办</t>
        </is>
      </c>
      <c r="W116" s="27" t="n"/>
      <c r="Y116" s="104" t="inlineStr">
        <is>
          <t>校验成功</t>
        </is>
      </c>
    </row>
    <row r="117">
      <c r="A117" s="24" t="inlineStr">
        <is>
          <t>审计域</t>
        </is>
      </c>
      <c r="B117" s="27" t="inlineStr">
        <is>
          <t>审计项目管理</t>
        </is>
      </c>
      <c r="C117" s="27" t="inlineStr">
        <is>
          <t>审计项目实施</t>
        </is>
      </c>
      <c r="D117" s="27" t="inlineStr">
        <is>
          <t>审计实施阶段管理</t>
        </is>
      </c>
      <c r="E117" s="27" t="inlineStr">
        <is>
          <t>审计实施阶段管理流程</t>
        </is>
      </c>
      <c r="G117" s="27" t="n">
        <v>80</v>
      </c>
      <c r="H117" s="27" t="inlineStr">
        <is>
          <t>审核审计底稿</t>
        </is>
      </c>
      <c r="K117" s="27" t="inlineStr">
        <is>
          <t>审计域</t>
        </is>
      </c>
      <c r="L117" s="27" t="inlineStr">
        <is>
          <t>审计管理应用</t>
        </is>
      </c>
      <c r="M117" s="27" t="inlineStr">
        <is>
          <t>审计项目实施</t>
        </is>
      </c>
      <c r="N117" s="27" t="inlineStr">
        <is>
          <t>审计实施阶段管理</t>
        </is>
      </c>
      <c r="P117" s="27" t="inlineStr">
        <is>
          <t>审计项目待办</t>
        </is>
      </c>
      <c r="R117" s="27" t="inlineStr">
        <is>
          <t>交换意见稿待办</t>
        </is>
      </c>
      <c r="W117" s="27" t="n"/>
      <c r="Y117" s="104" t="inlineStr">
        <is>
          <t>校验成功</t>
        </is>
      </c>
    </row>
    <row r="118">
      <c r="A118" s="24" t="inlineStr">
        <is>
          <t>审计域</t>
        </is>
      </c>
      <c r="B118" s="27" t="inlineStr">
        <is>
          <t>审计项目管理</t>
        </is>
      </c>
      <c r="C118" s="27" t="inlineStr">
        <is>
          <t>审计项目实施</t>
        </is>
      </c>
      <c r="D118" s="27" t="inlineStr">
        <is>
          <t>审计实施阶段管理</t>
        </is>
      </c>
      <c r="E118" s="27" t="inlineStr">
        <is>
          <t>审计实施阶段管理流程</t>
        </is>
      </c>
      <c r="G118" s="27" t="n">
        <v>80</v>
      </c>
      <c r="H118" s="27" t="inlineStr">
        <is>
          <t>审核审计底稿</t>
        </is>
      </c>
      <c r="K118" s="27" t="inlineStr">
        <is>
          <t>审计域</t>
        </is>
      </c>
      <c r="L118" s="27" t="inlineStr">
        <is>
          <t>审计管理应用</t>
        </is>
      </c>
      <c r="M118" s="27" t="inlineStr">
        <is>
          <t>审计项目实施</t>
        </is>
      </c>
      <c r="N118" s="27" t="inlineStr">
        <is>
          <t>审计实施阶段管理</t>
        </is>
      </c>
      <c r="P118" s="27" t="inlineStr">
        <is>
          <t>综合待办</t>
        </is>
      </c>
      <c r="R118" s="27" t="inlineStr">
        <is>
          <t>审计信息待办</t>
        </is>
      </c>
      <c r="W118" s="27" t="n"/>
      <c r="Y118" s="104" t="inlineStr">
        <is>
          <t>校验成功</t>
        </is>
      </c>
    </row>
    <row r="119">
      <c r="A119" s="24" t="inlineStr">
        <is>
          <t>审计域</t>
        </is>
      </c>
      <c r="B119" s="27" t="inlineStr">
        <is>
          <t>审计项目管理</t>
        </is>
      </c>
      <c r="C119" s="27" t="inlineStr">
        <is>
          <t>审计项目实施</t>
        </is>
      </c>
      <c r="D119" s="27" t="inlineStr">
        <is>
          <t>审计实施阶段管理</t>
        </is>
      </c>
      <c r="E119" s="27" t="inlineStr">
        <is>
          <t>审计实施阶段管理流程</t>
        </is>
      </c>
      <c r="G119" s="27" t="n">
        <v>80</v>
      </c>
      <c r="H119" s="27" t="inlineStr">
        <is>
          <t>审核审计底稿</t>
        </is>
      </c>
      <c r="K119" s="27" t="inlineStr">
        <is>
          <t>审计域</t>
        </is>
      </c>
      <c r="L119" s="27" t="inlineStr">
        <is>
          <t>审计管理应用</t>
        </is>
      </c>
      <c r="M119" s="27" t="inlineStr">
        <is>
          <t>审计项目实施</t>
        </is>
      </c>
      <c r="N119" s="27" t="inlineStr">
        <is>
          <t>审计实施阶段管理</t>
        </is>
      </c>
      <c r="P119" s="27" t="inlineStr">
        <is>
          <t>迎审待办</t>
        </is>
      </c>
      <c r="R119" s="27" t="inlineStr">
        <is>
          <t>审计资料回复待办</t>
        </is>
      </c>
      <c r="W119" s="27" t="n"/>
      <c r="Y119" s="104" t="inlineStr">
        <is>
          <t>校验成功</t>
        </is>
      </c>
    </row>
    <row r="120">
      <c r="A120" s="24" t="inlineStr">
        <is>
          <t>审计域</t>
        </is>
      </c>
      <c r="B120" s="27" t="inlineStr">
        <is>
          <t>审计项目管理</t>
        </is>
      </c>
      <c r="C120" s="27" t="inlineStr">
        <is>
          <t>审计项目实施</t>
        </is>
      </c>
      <c r="D120" s="27" t="inlineStr">
        <is>
          <t>审计实施阶段管理</t>
        </is>
      </c>
      <c r="E120" s="27" t="inlineStr">
        <is>
          <t>审计实施阶段管理流程</t>
        </is>
      </c>
      <c r="G120" s="27" t="n">
        <v>80</v>
      </c>
      <c r="H120" s="27" t="inlineStr">
        <is>
          <t>审核审计底稿</t>
        </is>
      </c>
      <c r="K120" s="27" t="inlineStr">
        <is>
          <t>审计域</t>
        </is>
      </c>
      <c r="L120" s="27" t="inlineStr">
        <is>
          <t>审计管理应用</t>
        </is>
      </c>
      <c r="M120" s="27" t="inlineStr">
        <is>
          <t>审计项目实施</t>
        </is>
      </c>
      <c r="N120" s="27" t="inlineStr">
        <is>
          <t>审计实施阶段管理</t>
        </is>
      </c>
      <c r="P120" s="27" t="inlineStr">
        <is>
          <t>迎审待办</t>
        </is>
      </c>
      <c r="R120" s="27" t="inlineStr">
        <is>
          <t>审计取证表回复待办</t>
        </is>
      </c>
      <c r="W120" s="27" t="n"/>
      <c r="Y120" s="104" t="inlineStr">
        <is>
          <t>校验成功</t>
        </is>
      </c>
    </row>
    <row r="121">
      <c r="A121" s="24" t="inlineStr">
        <is>
          <t>审计域</t>
        </is>
      </c>
      <c r="B121" s="27" t="inlineStr">
        <is>
          <t>审计项目管理</t>
        </is>
      </c>
      <c r="C121" s="27" t="inlineStr">
        <is>
          <t>审计项目实施</t>
        </is>
      </c>
      <c r="D121" s="27" t="inlineStr">
        <is>
          <t>审计实施阶段管理</t>
        </is>
      </c>
      <c r="E121" s="27" t="inlineStr">
        <is>
          <t>/</t>
        </is>
      </c>
      <c r="G121" s="27" t="inlineStr">
        <is>
          <t>/</t>
        </is>
      </c>
      <c r="H121" s="27" t="inlineStr">
        <is>
          <t>/</t>
        </is>
      </c>
      <c r="K121" s="27" t="inlineStr">
        <is>
          <t>审计域</t>
        </is>
      </c>
      <c r="L121" s="27" t="inlineStr">
        <is>
          <t>审计管理应用</t>
        </is>
      </c>
      <c r="M121" s="27" t="inlineStr">
        <is>
          <t>审计项目实施</t>
        </is>
      </c>
      <c r="N121" s="27" t="inlineStr">
        <is>
          <t>审计实施阶段管理</t>
        </is>
      </c>
      <c r="P121" s="27" t="inlineStr">
        <is>
          <t>工作随记</t>
        </is>
      </c>
      <c r="R121" s="27" t="inlineStr">
        <is>
          <t>/</t>
        </is>
      </c>
      <c r="W121" s="27" t="n"/>
      <c r="Y121" s="108" t="inlineStr">
        <is>
          <t xml:space="preserve">关系校验：根据【P,R】列数据未找到;
</t>
        </is>
      </c>
    </row>
    <row r="122">
      <c r="A122" s="24" t="inlineStr">
        <is>
          <t>审计域</t>
        </is>
      </c>
      <c r="B122" s="27" t="inlineStr">
        <is>
          <t>审计项目管理</t>
        </is>
      </c>
      <c r="C122" s="27" t="inlineStr">
        <is>
          <t>审计项目实施</t>
        </is>
      </c>
      <c r="D122" s="27" t="inlineStr">
        <is>
          <t>审计实施阶段管理</t>
        </is>
      </c>
      <c r="E122" s="27" t="inlineStr">
        <is>
          <t>/</t>
        </is>
      </c>
      <c r="G122" s="27" t="inlineStr">
        <is>
          <t>/</t>
        </is>
      </c>
      <c r="H122" s="27" t="inlineStr">
        <is>
          <t>/</t>
        </is>
      </c>
      <c r="K122" s="27" t="inlineStr">
        <is>
          <t>审计域</t>
        </is>
      </c>
      <c r="L122" s="27" t="inlineStr">
        <is>
          <t>审计管理应用</t>
        </is>
      </c>
      <c r="M122" s="27" t="inlineStr">
        <is>
          <t>审计项目实施</t>
        </is>
      </c>
      <c r="N122" s="27" t="inlineStr">
        <is>
          <t>审计实施阶段管理</t>
        </is>
      </c>
      <c r="P122" s="27" t="inlineStr">
        <is>
          <t>承诺函管理</t>
        </is>
      </c>
      <c r="R122" s="27" t="inlineStr">
        <is>
          <t>/</t>
        </is>
      </c>
      <c r="W122" s="27" t="n"/>
      <c r="Y122" s="108" t="inlineStr">
        <is>
          <t xml:space="preserve">关系校验：根据【P,R】列数据未找到;
</t>
        </is>
      </c>
    </row>
    <row r="123">
      <c r="A123" s="24" t="inlineStr">
        <is>
          <t>审计域</t>
        </is>
      </c>
      <c r="B123" s="27" t="inlineStr">
        <is>
          <t>审计项目管理</t>
        </is>
      </c>
      <c r="C123" s="27" t="inlineStr">
        <is>
          <t>审计项目实施</t>
        </is>
      </c>
      <c r="D123" s="27" t="inlineStr">
        <is>
          <t>审计实施阶段管理</t>
        </is>
      </c>
      <c r="E123" s="27" t="inlineStr">
        <is>
          <t>/</t>
        </is>
      </c>
      <c r="G123" s="27" t="inlineStr">
        <is>
          <t>/</t>
        </is>
      </c>
      <c r="H123" s="27" t="inlineStr">
        <is>
          <t>/</t>
        </is>
      </c>
      <c r="K123" s="27" t="inlineStr">
        <is>
          <t>审计域</t>
        </is>
      </c>
      <c r="L123" s="27" t="inlineStr">
        <is>
          <t>审计管理应用</t>
        </is>
      </c>
      <c r="M123" s="27" t="inlineStr">
        <is>
          <t>审计项目实施</t>
        </is>
      </c>
      <c r="N123" s="27" t="inlineStr">
        <is>
          <t>审计实施阶段管理</t>
        </is>
      </c>
      <c r="P123" s="27" t="inlineStr">
        <is>
          <t>项目组成员评价</t>
        </is>
      </c>
      <c r="R123" s="27" t="inlineStr">
        <is>
          <t>/</t>
        </is>
      </c>
      <c r="W123" s="27" t="n"/>
      <c r="Y123" s="108" t="inlineStr">
        <is>
          <t xml:space="preserve">关系校验：根据【P,R】列数据未找到;
</t>
        </is>
      </c>
    </row>
    <row r="124">
      <c r="A124" s="24" t="inlineStr">
        <is>
          <t>审计域</t>
        </is>
      </c>
      <c r="B124" s="27" t="inlineStr">
        <is>
          <t>审计项目管理</t>
        </is>
      </c>
      <c r="C124" s="27" t="inlineStr">
        <is>
          <t>审计项目实施</t>
        </is>
      </c>
      <c r="D124" s="27" t="inlineStr">
        <is>
          <t>审计报告阶段管理</t>
        </is>
      </c>
      <c r="E124" s="27" t="inlineStr">
        <is>
          <t>审计报告阶段管理流程</t>
        </is>
      </c>
      <c r="G124" s="27" t="n">
        <v>10</v>
      </c>
      <c r="H124" s="27" t="inlineStr">
        <is>
          <t>起草审计报告</t>
        </is>
      </c>
      <c r="K124" s="27" t="inlineStr">
        <is>
          <t>审计域</t>
        </is>
      </c>
      <c r="L124" s="27" t="inlineStr">
        <is>
          <t>审计管理应用</t>
        </is>
      </c>
      <c r="M124" s="27" t="inlineStr">
        <is>
          <t>审计项目实施</t>
        </is>
      </c>
      <c r="N124" s="27" t="inlineStr">
        <is>
          <t>审计报告阶段管理</t>
        </is>
      </c>
      <c r="P124" s="27" t="inlineStr">
        <is>
          <t>审计报告征求意见稿</t>
        </is>
      </c>
      <c r="R124" s="27" t="inlineStr">
        <is>
          <t>编制审计报告征求意见稿</t>
        </is>
      </c>
      <c r="W124" s="27" t="n"/>
      <c r="Y124" s="108" t="inlineStr">
        <is>
          <t xml:space="preserve">关系校验：【N】列没有找到架构元素为【二级应用模块】名称为【审计报告阶段管理】的数据;
</t>
        </is>
      </c>
    </row>
    <row r="125">
      <c r="A125" s="24" t="inlineStr">
        <is>
          <t>审计域</t>
        </is>
      </c>
      <c r="B125" s="27" t="inlineStr">
        <is>
          <t>审计项目管理</t>
        </is>
      </c>
      <c r="C125" s="27" t="inlineStr">
        <is>
          <t>审计项目实施</t>
        </is>
      </c>
      <c r="D125" s="27" t="inlineStr">
        <is>
          <t>审计报告阶段管理</t>
        </is>
      </c>
      <c r="E125" s="27" t="inlineStr">
        <is>
          <t>审计报告阶段管理流程</t>
        </is>
      </c>
      <c r="G125" s="27" t="n">
        <v>10</v>
      </c>
      <c r="H125" s="27" t="inlineStr">
        <is>
          <t>起草审计报告</t>
        </is>
      </c>
      <c r="K125" s="27" t="inlineStr">
        <is>
          <t>审计域</t>
        </is>
      </c>
      <c r="L125" s="27" t="inlineStr">
        <is>
          <t>审计管理应用</t>
        </is>
      </c>
      <c r="M125" s="27" t="inlineStr">
        <is>
          <t>审计项目实施</t>
        </is>
      </c>
      <c r="N125" s="27" t="inlineStr">
        <is>
          <t>审计报告阶段管理</t>
        </is>
      </c>
      <c r="P125" s="27" t="inlineStr">
        <is>
          <t>审计报告征求意见稿</t>
        </is>
      </c>
      <c r="R125" s="27" t="inlineStr">
        <is>
          <t>编制审计发现问题清单</t>
        </is>
      </c>
      <c r="W125" s="27" t="n"/>
      <c r="Y125" s="108" t="inlineStr">
        <is>
          <t xml:space="preserve">关系校验：【N】列没有找到架构元素为【二级应用模块】名称为【审计报告阶段管理】的数据;
</t>
        </is>
      </c>
    </row>
    <row r="126">
      <c r="A126" s="24" t="inlineStr">
        <is>
          <t>审计域</t>
        </is>
      </c>
      <c r="B126" s="27" t="inlineStr">
        <is>
          <t>审计项目管理</t>
        </is>
      </c>
      <c r="C126" s="27" t="inlineStr">
        <is>
          <t>审计项目实施</t>
        </is>
      </c>
      <c r="D126" s="27" t="inlineStr">
        <is>
          <t>审计报告阶段管理</t>
        </is>
      </c>
      <c r="E126" s="27" t="inlineStr">
        <is>
          <t>审计报告阶段管理流程</t>
        </is>
      </c>
      <c r="G126" s="27" t="n">
        <v>20</v>
      </c>
      <c r="H126" s="27" t="inlineStr">
        <is>
          <t>征求审计报告意见</t>
        </is>
      </c>
      <c r="K126" s="27" t="inlineStr">
        <is>
          <t>审计域</t>
        </is>
      </c>
      <c r="L126" s="27" t="inlineStr">
        <is>
          <t>审计管理应用</t>
        </is>
      </c>
      <c r="M126" s="27" t="inlineStr">
        <is>
          <t>审计项目实施</t>
        </is>
      </c>
      <c r="N126" s="27" t="inlineStr">
        <is>
          <t>审计报告阶段管理</t>
        </is>
      </c>
      <c r="P126" s="27" t="inlineStr">
        <is>
          <t>审计报告征求意见稿</t>
        </is>
      </c>
      <c r="R126" s="27" t="inlineStr">
        <is>
          <t>征求审计报告征求意见稿意见</t>
        </is>
      </c>
      <c r="W126" s="27" t="n"/>
      <c r="Y126" s="108" t="inlineStr">
        <is>
          <t xml:space="preserve">关系校验：【N】列没有找到架构元素为【二级应用模块】名称为【审计报告阶段管理】的数据;
</t>
        </is>
      </c>
    </row>
    <row r="127">
      <c r="A127" s="24" t="inlineStr">
        <is>
          <t>审计域</t>
        </is>
      </c>
      <c r="B127" s="27" t="inlineStr">
        <is>
          <t>审计项目管理</t>
        </is>
      </c>
      <c r="C127" s="27" t="inlineStr">
        <is>
          <t>审计项目实施</t>
        </is>
      </c>
      <c r="D127" s="27" t="inlineStr">
        <is>
          <t>审计报告阶段管理</t>
        </is>
      </c>
      <c r="E127" s="27" t="inlineStr">
        <is>
          <t>审计报告阶段管理流程</t>
        </is>
      </c>
      <c r="G127" s="27" t="n">
        <v>30</v>
      </c>
      <c r="H127" s="27" t="inlineStr">
        <is>
          <t>审核审计报告</t>
        </is>
      </c>
      <c r="K127" s="27" t="inlineStr">
        <is>
          <t>审计域</t>
        </is>
      </c>
      <c r="L127" s="27" t="inlineStr">
        <is>
          <t>审计管理应用</t>
        </is>
      </c>
      <c r="M127" s="27" t="inlineStr">
        <is>
          <t>审计项目实施</t>
        </is>
      </c>
      <c r="N127" s="27" t="inlineStr">
        <is>
          <t>审计报告阶段管理</t>
        </is>
      </c>
      <c r="P127" s="27" t="inlineStr">
        <is>
          <t>审计项目待办</t>
        </is>
      </c>
      <c r="R127" s="27" t="inlineStr">
        <is>
          <t>征求意见稿待办</t>
        </is>
      </c>
      <c r="W127" s="27" t="n"/>
      <c r="Y127" s="108" t="inlineStr">
        <is>
          <t xml:space="preserve">关系校验：【N】列没有找到架构元素为【二级应用模块】名称为【审计报告阶段管理】的数据;
</t>
        </is>
      </c>
    </row>
    <row r="128">
      <c r="A128" s="24" t="inlineStr">
        <is>
          <t>审计域</t>
        </is>
      </c>
      <c r="B128" s="27" t="inlineStr">
        <is>
          <t>审计项目管理</t>
        </is>
      </c>
      <c r="C128" s="27" t="inlineStr">
        <is>
          <t>审计项目实施</t>
        </is>
      </c>
      <c r="D128" s="27" t="inlineStr">
        <is>
          <t>审计报告阶段管理</t>
        </is>
      </c>
      <c r="E128" s="27" t="inlineStr">
        <is>
          <t>审计报告阶段管理流程</t>
        </is>
      </c>
      <c r="G128" s="27" t="n">
        <v>50</v>
      </c>
      <c r="H128" s="27" t="inlineStr">
        <is>
          <t>印发审计报告</t>
        </is>
      </c>
      <c r="K128" s="27" t="inlineStr">
        <is>
          <t>审计域</t>
        </is>
      </c>
      <c r="L128" s="27" t="inlineStr">
        <is>
          <t>审计管理应用</t>
        </is>
      </c>
      <c r="M128" s="27" t="inlineStr">
        <is>
          <t>审计项目实施</t>
        </is>
      </c>
      <c r="N128" s="27" t="inlineStr">
        <is>
          <t>审计报告阶段管理</t>
        </is>
      </c>
      <c r="P128" s="27" t="inlineStr">
        <is>
          <t>审计报告</t>
        </is>
      </c>
      <c r="R128" s="27" t="inlineStr">
        <is>
          <t>完善审计报告</t>
        </is>
      </c>
      <c r="W128" s="27" t="n"/>
      <c r="Y128" s="108" t="inlineStr">
        <is>
          <t xml:space="preserve">关系校验：【N】列没有找到架构元素为【二级应用模块】名称为【审计报告阶段管理】的数据;
</t>
        </is>
      </c>
    </row>
    <row r="129">
      <c r="A129" s="24" t="inlineStr">
        <is>
          <t>审计域</t>
        </is>
      </c>
      <c r="B129" s="27" t="inlineStr">
        <is>
          <t>审计项目管理</t>
        </is>
      </c>
      <c r="C129" s="27" t="inlineStr">
        <is>
          <t>审计项目实施</t>
        </is>
      </c>
      <c r="D129" s="27" t="inlineStr">
        <is>
          <t>审计报告阶段管理</t>
        </is>
      </c>
      <c r="E129" s="27" t="inlineStr">
        <is>
          <t>审计报告阶段管理流程</t>
        </is>
      </c>
      <c r="G129" s="27" t="n">
        <v>50</v>
      </c>
      <c r="H129" s="27" t="inlineStr">
        <is>
          <t>印发审计报告</t>
        </is>
      </c>
      <c r="K129" s="27" t="inlineStr">
        <is>
          <t>审计域</t>
        </is>
      </c>
      <c r="L129" s="27" t="inlineStr">
        <is>
          <t>审计管理应用</t>
        </is>
      </c>
      <c r="M129" s="27" t="inlineStr">
        <is>
          <t>审计项目实施</t>
        </is>
      </c>
      <c r="N129" s="27" t="inlineStr">
        <is>
          <t>审计报告阶段管理</t>
        </is>
      </c>
      <c r="P129" s="27" t="inlineStr">
        <is>
          <t>审计报告</t>
        </is>
      </c>
      <c r="R129" s="27" t="inlineStr">
        <is>
          <t>完善审计发现问题清单</t>
        </is>
      </c>
      <c r="W129" s="27" t="n"/>
      <c r="Y129" s="108" t="inlineStr">
        <is>
          <t xml:space="preserve">关系校验：【N】列没有找到架构元素为【二级应用模块】名称为【审计报告阶段管理】的数据;
</t>
        </is>
      </c>
    </row>
    <row r="130">
      <c r="A130" s="24" t="inlineStr">
        <is>
          <t>审计域</t>
        </is>
      </c>
      <c r="B130" s="27" t="inlineStr">
        <is>
          <t>审计项目管理</t>
        </is>
      </c>
      <c r="C130" s="27" t="inlineStr">
        <is>
          <t>审计项目实施</t>
        </is>
      </c>
      <c r="D130" s="27" t="inlineStr">
        <is>
          <t>审计报告阶段管理</t>
        </is>
      </c>
      <c r="E130" s="27" t="inlineStr">
        <is>
          <t>审计报告阶段管理流程</t>
        </is>
      </c>
      <c r="G130" s="27" t="n">
        <v>50</v>
      </c>
      <c r="H130" s="27" t="inlineStr">
        <is>
          <t>印发审计报告</t>
        </is>
      </c>
      <c r="K130" s="27" t="inlineStr">
        <is>
          <t>审计域</t>
        </is>
      </c>
      <c r="L130" s="27" t="inlineStr">
        <is>
          <t>审计管理应用</t>
        </is>
      </c>
      <c r="M130" s="27" t="inlineStr">
        <is>
          <t>审计项目实施</t>
        </is>
      </c>
      <c r="N130" s="27" t="inlineStr">
        <is>
          <t>审计报告阶段管理</t>
        </is>
      </c>
      <c r="P130" s="27" t="inlineStr">
        <is>
          <t>审计项目待办</t>
        </is>
      </c>
      <c r="R130" s="27" t="inlineStr">
        <is>
          <t>审计报告待办</t>
        </is>
      </c>
      <c r="W130" s="27" t="n"/>
      <c r="Y130" s="108" t="inlineStr">
        <is>
          <t xml:space="preserve">关系校验：【N】列没有找到架构元素为【二级应用模块】名称为【审计报告阶段管理】的数据;
</t>
        </is>
      </c>
    </row>
    <row r="131">
      <c r="A131" s="24" t="inlineStr">
        <is>
          <t>审计域</t>
        </is>
      </c>
      <c r="B131" s="27" t="inlineStr">
        <is>
          <t>审计项目管理</t>
        </is>
      </c>
      <c r="C131" s="27" t="inlineStr">
        <is>
          <t>审计项目质量管理</t>
        </is>
      </c>
      <c r="D131" s="27" t="inlineStr">
        <is>
          <t>项目审理</t>
        </is>
      </c>
      <c r="E131" s="27" t="inlineStr">
        <is>
          <t>审计项目审理流程</t>
        </is>
      </c>
      <c r="G131" s="27" t="n">
        <v>20</v>
      </c>
      <c r="H131" s="27" t="inlineStr">
        <is>
          <t>审计组提交审理资料</t>
        </is>
      </c>
      <c r="K131" s="27" t="inlineStr">
        <is>
          <t>审计域</t>
        </is>
      </c>
      <c r="L131" s="27" t="inlineStr">
        <is>
          <t>审计管理应用</t>
        </is>
      </c>
      <c r="M131" s="41" t="inlineStr">
        <is>
          <t>审计项目实施</t>
        </is>
      </c>
      <c r="N131" s="27" t="inlineStr">
        <is>
          <t>项目审理</t>
        </is>
      </c>
      <c r="P131" s="27" t="inlineStr">
        <is>
          <t>审计材料管理</t>
        </is>
      </c>
      <c r="R131" s="27" t="inlineStr">
        <is>
          <t>/</t>
        </is>
      </c>
      <c r="W131" s="27" t="n"/>
      <c r="Y131" s="108" t="inlineStr">
        <is>
          <t xml:space="preserve">关系校验：根据【P,R】列数据未找到;
</t>
        </is>
      </c>
    </row>
    <row r="132">
      <c r="A132" s="24" t="inlineStr">
        <is>
          <t>审计域</t>
        </is>
      </c>
      <c r="B132" s="27" t="inlineStr">
        <is>
          <t>审计项目管理</t>
        </is>
      </c>
      <c r="C132" s="27" t="inlineStr">
        <is>
          <t>审计项目质量管理</t>
        </is>
      </c>
      <c r="D132" s="27" t="inlineStr">
        <is>
          <t>项目审理</t>
        </is>
      </c>
      <c r="E132" s="27" t="inlineStr">
        <is>
          <t>审计项目审理流程</t>
        </is>
      </c>
      <c r="G132" s="27" t="n">
        <v>30</v>
      </c>
      <c r="H132" s="27" t="inlineStr">
        <is>
          <t>形式审查</t>
        </is>
      </c>
      <c r="K132" s="27" t="inlineStr">
        <is>
          <t>审计域</t>
        </is>
      </c>
      <c r="L132" s="27" t="inlineStr">
        <is>
          <t>审计管理应用</t>
        </is>
      </c>
      <c r="M132" s="31" t="inlineStr">
        <is>
          <t>审计项目实施</t>
        </is>
      </c>
      <c r="N132" s="27" t="inlineStr">
        <is>
          <t>项目审理</t>
        </is>
      </c>
      <c r="P132" s="27" t="inlineStr">
        <is>
          <t>审理待办</t>
        </is>
      </c>
      <c r="R132" s="27" t="inlineStr">
        <is>
          <t>审理资料审查待办</t>
        </is>
      </c>
      <c r="W132" s="27" t="n"/>
      <c r="Y132" s="104" t="inlineStr">
        <is>
          <t>校验成功</t>
        </is>
      </c>
    </row>
    <row r="133">
      <c r="A133" s="24" t="inlineStr">
        <is>
          <t>审计域</t>
        </is>
      </c>
      <c r="B133" s="27" t="inlineStr">
        <is>
          <t>审计项目管理</t>
        </is>
      </c>
      <c r="C133" s="27" t="inlineStr">
        <is>
          <t>审计项目质量管理</t>
        </is>
      </c>
      <c r="D133" s="27" t="inlineStr">
        <is>
          <t>项目审理</t>
        </is>
      </c>
      <c r="E133" s="27" t="inlineStr">
        <is>
          <t>审计项目审理流程</t>
        </is>
      </c>
      <c r="G133" s="27" t="n">
        <v>40</v>
      </c>
      <c r="H133" s="27" t="inlineStr">
        <is>
          <t>初步审理</t>
        </is>
      </c>
      <c r="K133" s="27" t="inlineStr">
        <is>
          <t>审计域</t>
        </is>
      </c>
      <c r="L133" s="27" t="inlineStr">
        <is>
          <t>审计管理应用</t>
        </is>
      </c>
      <c r="M133" s="41" t="inlineStr">
        <is>
          <t>审计项目实施</t>
        </is>
      </c>
      <c r="N133" s="27" t="inlineStr">
        <is>
          <t>项目审理</t>
        </is>
      </c>
      <c r="P133" s="27" t="inlineStr">
        <is>
          <t>初步审理</t>
        </is>
      </c>
      <c r="R133" s="27" t="inlineStr">
        <is>
          <t>初步审理意见</t>
        </is>
      </c>
      <c r="W133" s="27" t="n"/>
      <c r="Y133" s="104" t="inlineStr">
        <is>
          <t>校验成功</t>
        </is>
      </c>
    </row>
    <row r="134">
      <c r="A134" s="24" t="inlineStr">
        <is>
          <t>审计域</t>
        </is>
      </c>
      <c r="B134" s="27" t="inlineStr">
        <is>
          <t>审计项目管理</t>
        </is>
      </c>
      <c r="C134" s="27" t="inlineStr">
        <is>
          <t>审计项目质量管理</t>
        </is>
      </c>
      <c r="D134" s="27" t="inlineStr">
        <is>
          <t>项目审理</t>
        </is>
      </c>
      <c r="E134" s="27" t="inlineStr">
        <is>
          <t>审计项目审理流程</t>
        </is>
      </c>
      <c r="G134" s="27" t="n">
        <v>40</v>
      </c>
      <c r="H134" s="27" t="inlineStr">
        <is>
          <t>初步审理</t>
        </is>
      </c>
      <c r="K134" s="27" t="inlineStr">
        <is>
          <t>审计域</t>
        </is>
      </c>
      <c r="L134" s="27" t="inlineStr">
        <is>
          <t>审计管理应用</t>
        </is>
      </c>
      <c r="M134" s="41" t="inlineStr">
        <is>
          <t>审计项目实施</t>
        </is>
      </c>
      <c r="N134" s="27" t="inlineStr">
        <is>
          <t>项目审理</t>
        </is>
      </c>
      <c r="P134" s="27" t="inlineStr">
        <is>
          <t>初步审理</t>
        </is>
      </c>
      <c r="R134" s="27" t="inlineStr">
        <is>
          <t>初步审理会议纪要</t>
        </is>
      </c>
      <c r="W134" s="27" t="n"/>
      <c r="Y134" s="104" t="inlineStr">
        <is>
          <t>校验成功</t>
        </is>
      </c>
    </row>
    <row r="135">
      <c r="A135" s="24" t="inlineStr">
        <is>
          <t>审计域</t>
        </is>
      </c>
      <c r="B135" s="27" t="inlineStr">
        <is>
          <t>审计项目管理</t>
        </is>
      </c>
      <c r="C135" s="27" t="inlineStr">
        <is>
          <t>审计项目质量管理</t>
        </is>
      </c>
      <c r="D135" s="27" t="inlineStr">
        <is>
          <t>项目审理</t>
        </is>
      </c>
      <c r="E135" s="27" t="inlineStr">
        <is>
          <t>审计项目审理流程</t>
        </is>
      </c>
      <c r="G135" s="27" t="n">
        <v>50</v>
      </c>
      <c r="H135" s="27" t="inlineStr">
        <is>
          <t>按照初步审理意见完善审计报告</t>
        </is>
      </c>
      <c r="K135" s="27" t="inlineStr">
        <is>
          <t>审计域</t>
        </is>
      </c>
      <c r="L135" s="27" t="inlineStr">
        <is>
          <t>审计管理应用</t>
        </is>
      </c>
      <c r="M135" s="41" t="inlineStr">
        <is>
          <t>审计项目实施</t>
        </is>
      </c>
      <c r="N135" s="27" t="inlineStr">
        <is>
          <t>项目审理</t>
        </is>
      </c>
      <c r="P135" s="27" t="inlineStr">
        <is>
          <t>初步审理</t>
        </is>
      </c>
      <c r="R135" s="27" t="inlineStr">
        <is>
          <t>初步审理意见落实情况</t>
        </is>
      </c>
      <c r="W135" s="27" t="n"/>
      <c r="Y135" s="104" t="inlineStr">
        <is>
          <t>校验成功</t>
        </is>
      </c>
    </row>
    <row r="136">
      <c r="A136" s="24" t="inlineStr">
        <is>
          <t>审计域</t>
        </is>
      </c>
      <c r="B136" s="27" t="inlineStr">
        <is>
          <t>审计项目管理</t>
        </is>
      </c>
      <c r="C136" s="27" t="inlineStr">
        <is>
          <t>审计项目质量管理</t>
        </is>
      </c>
      <c r="D136" s="27" t="inlineStr">
        <is>
          <t>项目审理</t>
        </is>
      </c>
      <c r="E136" s="27" t="inlineStr">
        <is>
          <t>审计项目审理流程</t>
        </is>
      </c>
      <c r="G136" s="27" t="n">
        <v>60</v>
      </c>
      <c r="H136" s="27" t="inlineStr">
        <is>
          <t>审核初步审理意见落实情况</t>
        </is>
      </c>
      <c r="K136" s="27" t="inlineStr">
        <is>
          <t>审计域</t>
        </is>
      </c>
      <c r="L136" s="27" t="inlineStr">
        <is>
          <t>审计管理应用</t>
        </is>
      </c>
      <c r="M136" s="31" t="inlineStr">
        <is>
          <t>审计项目实施</t>
        </is>
      </c>
      <c r="N136" s="27" t="inlineStr">
        <is>
          <t>项目审理</t>
        </is>
      </c>
      <c r="P136" s="27" t="inlineStr">
        <is>
          <t>审理待办</t>
        </is>
      </c>
      <c r="R136" s="27" t="inlineStr">
        <is>
          <t>初步审理意见落实情况待办</t>
        </is>
      </c>
      <c r="W136" s="27" t="n"/>
      <c r="Y136" s="104" t="inlineStr">
        <is>
          <t>校验成功</t>
        </is>
      </c>
    </row>
    <row r="137">
      <c r="A137" s="24" t="inlineStr">
        <is>
          <t>审计域</t>
        </is>
      </c>
      <c r="B137" s="27" t="inlineStr">
        <is>
          <t>审计项目管理</t>
        </is>
      </c>
      <c r="C137" s="27" t="inlineStr">
        <is>
          <t>审计项目质量管理</t>
        </is>
      </c>
      <c r="D137" s="27" t="inlineStr">
        <is>
          <t>项目审理</t>
        </is>
      </c>
      <c r="E137" s="27" t="inlineStr">
        <is>
          <t>审计项目审理流程</t>
        </is>
      </c>
      <c r="G137" s="27" t="n">
        <v>70</v>
      </c>
      <c r="H137" s="27" t="inlineStr">
        <is>
          <t>审理会议审定</t>
        </is>
      </c>
      <c r="K137" s="27" t="inlineStr">
        <is>
          <t>审计域</t>
        </is>
      </c>
      <c r="L137" s="27" t="inlineStr">
        <is>
          <t>审计管理应用</t>
        </is>
      </c>
      <c r="M137" s="41" t="inlineStr">
        <is>
          <t>审计项目实施</t>
        </is>
      </c>
      <c r="N137" s="27" t="inlineStr">
        <is>
          <t>项目审理</t>
        </is>
      </c>
      <c r="P137" s="27" t="inlineStr">
        <is>
          <t>审理审定</t>
        </is>
      </c>
      <c r="R137" s="27" t="inlineStr">
        <is>
          <t>审理审定意见</t>
        </is>
      </c>
      <c r="W137" s="27" t="n"/>
      <c r="Y137" s="104" t="inlineStr">
        <is>
          <t>校验成功</t>
        </is>
      </c>
    </row>
    <row r="138">
      <c r="A138" s="24" t="inlineStr">
        <is>
          <t>审计域</t>
        </is>
      </c>
      <c r="B138" s="27" t="inlineStr">
        <is>
          <t>审计项目管理</t>
        </is>
      </c>
      <c r="C138" s="27" t="inlineStr">
        <is>
          <t>审计项目质量管理</t>
        </is>
      </c>
      <c r="D138" s="27" t="inlineStr">
        <is>
          <t>项目审理</t>
        </is>
      </c>
      <c r="E138" s="27" t="inlineStr">
        <is>
          <t>审计项目审理流程</t>
        </is>
      </c>
      <c r="G138" s="27" t="n">
        <v>70</v>
      </c>
      <c r="H138" s="27" t="inlineStr">
        <is>
          <t>审理会议审定</t>
        </is>
      </c>
      <c r="K138" s="27" t="inlineStr">
        <is>
          <t>审计域</t>
        </is>
      </c>
      <c r="L138" s="27" t="inlineStr">
        <is>
          <t>审计管理应用</t>
        </is>
      </c>
      <c r="M138" s="41" t="inlineStr">
        <is>
          <t>审计项目实施</t>
        </is>
      </c>
      <c r="N138" s="27" t="inlineStr">
        <is>
          <t>项目审理</t>
        </is>
      </c>
      <c r="P138" s="27" t="inlineStr">
        <is>
          <t>审理审定</t>
        </is>
      </c>
      <c r="R138" s="27" t="inlineStr">
        <is>
          <t>审理审定会议纪要</t>
        </is>
      </c>
      <c r="W138" s="27" t="n"/>
      <c r="Y138" s="104" t="inlineStr">
        <is>
          <t>校验成功</t>
        </is>
      </c>
    </row>
    <row r="139">
      <c r="A139" s="24" t="inlineStr">
        <is>
          <t>审计域</t>
        </is>
      </c>
      <c r="B139" s="27" t="inlineStr">
        <is>
          <t>审计项目管理</t>
        </is>
      </c>
      <c r="C139" s="27" t="inlineStr">
        <is>
          <t>审计项目质量管理</t>
        </is>
      </c>
      <c r="D139" s="27" t="inlineStr">
        <is>
          <t>项目审理</t>
        </is>
      </c>
      <c r="E139" s="27" t="inlineStr">
        <is>
          <t>审计项目审理流程</t>
        </is>
      </c>
      <c r="G139" s="27" t="n">
        <v>80</v>
      </c>
      <c r="H139" s="27" t="inlineStr">
        <is>
          <t>按照审定意见完善审计报告</t>
        </is>
      </c>
      <c r="K139" s="27" t="inlineStr">
        <is>
          <t>审计域</t>
        </is>
      </c>
      <c r="L139" s="27" t="inlineStr">
        <is>
          <t>审计管理应用</t>
        </is>
      </c>
      <c r="M139" s="41" t="inlineStr">
        <is>
          <t>审计项目实施</t>
        </is>
      </c>
      <c r="N139" s="27" t="inlineStr">
        <is>
          <t>项目审理</t>
        </is>
      </c>
      <c r="P139" s="27" t="inlineStr">
        <is>
          <t>审理审定</t>
        </is>
      </c>
      <c r="R139" s="27" t="inlineStr">
        <is>
          <t>审理审定意见落实情况</t>
        </is>
      </c>
      <c r="W139" s="27" t="n"/>
      <c r="Y139" s="104" t="inlineStr">
        <is>
          <t>校验成功</t>
        </is>
      </c>
    </row>
    <row r="140">
      <c r="A140" s="24" t="inlineStr">
        <is>
          <t>审计域</t>
        </is>
      </c>
      <c r="B140" s="27" t="inlineStr">
        <is>
          <t>审计项目管理</t>
        </is>
      </c>
      <c r="C140" s="27" t="inlineStr">
        <is>
          <t>审计项目质量管理</t>
        </is>
      </c>
      <c r="D140" s="27" t="inlineStr">
        <is>
          <t>项目审理</t>
        </is>
      </c>
      <c r="E140" s="27" t="inlineStr">
        <is>
          <t>审计项目审理流程</t>
        </is>
      </c>
      <c r="G140" s="27" t="n">
        <v>90</v>
      </c>
      <c r="H140" s="27" t="inlineStr">
        <is>
          <t>审核审理审定意见的落实情况</t>
        </is>
      </c>
      <c r="K140" s="27" t="inlineStr">
        <is>
          <t>审计域</t>
        </is>
      </c>
      <c r="L140" s="27" t="inlineStr">
        <is>
          <t>审计管理应用</t>
        </is>
      </c>
      <c r="M140" s="31" t="inlineStr">
        <is>
          <t>审计项目实施</t>
        </is>
      </c>
      <c r="N140" s="27" t="inlineStr">
        <is>
          <t>项目审理</t>
        </is>
      </c>
      <c r="P140" s="27" t="inlineStr">
        <is>
          <t>审理待办</t>
        </is>
      </c>
      <c r="R140" s="27" t="inlineStr">
        <is>
          <t>审理审定意见落实情况待办</t>
        </is>
      </c>
      <c r="W140" s="27" t="n"/>
      <c r="Y140" s="104" t="inlineStr">
        <is>
          <t>校验成功</t>
        </is>
      </c>
    </row>
    <row r="141">
      <c r="A141" s="24" t="inlineStr">
        <is>
          <t>审计域</t>
        </is>
      </c>
      <c r="B141" s="27" t="inlineStr">
        <is>
          <t>审计项目管理</t>
        </is>
      </c>
      <c r="C141" s="27" t="inlineStr">
        <is>
          <t>审计项目质量管理</t>
        </is>
      </c>
      <c r="D141" s="27" t="inlineStr">
        <is>
          <t>项目质量评价</t>
        </is>
      </c>
      <c r="E141" s="27" t="inlineStr">
        <is>
          <t>项目质量评价流程</t>
        </is>
      </c>
      <c r="G141" s="27" t="n">
        <v>10</v>
      </c>
      <c r="H141" s="27" t="inlineStr">
        <is>
          <t>组建评估小组</t>
        </is>
      </c>
      <c r="K141" s="27" t="inlineStr">
        <is>
          <t>审计域</t>
        </is>
      </c>
      <c r="L141" s="27" t="inlineStr">
        <is>
          <t>审计管理应用</t>
        </is>
      </c>
      <c r="M141" s="41" t="inlineStr">
        <is>
          <t>审计项目实施</t>
        </is>
      </c>
      <c r="N141" s="27" t="inlineStr">
        <is>
          <t>审计项目质量评价</t>
        </is>
      </c>
      <c r="P141" s="27" t="inlineStr">
        <is>
          <t>启动项目质量评价</t>
        </is>
      </c>
      <c r="R141" s="27" t="inlineStr">
        <is>
          <t>/</t>
        </is>
      </c>
      <c r="W141" s="27" t="inlineStr">
        <is>
          <t>新增</t>
        </is>
      </c>
      <c r="Y141" s="108" t="inlineStr">
        <is>
          <t xml:space="preserve">关系校验：根据【P,R】列数据未找到;
</t>
        </is>
      </c>
    </row>
    <row r="142">
      <c r="A142" s="24" t="inlineStr">
        <is>
          <t>审计域</t>
        </is>
      </c>
      <c r="B142" s="27" t="inlineStr">
        <is>
          <t>审计项目管理</t>
        </is>
      </c>
      <c r="C142" s="27" t="inlineStr">
        <is>
          <t>审计项目质量管理</t>
        </is>
      </c>
      <c r="D142" s="27" t="inlineStr">
        <is>
          <t>项目质量评价</t>
        </is>
      </c>
      <c r="E142" s="27" t="inlineStr">
        <is>
          <t>项目质量评价流程</t>
        </is>
      </c>
      <c r="G142" s="27" t="n">
        <v>20</v>
      </c>
      <c r="H142" s="27" t="inlineStr">
        <is>
          <t>编制评估方案</t>
        </is>
      </c>
      <c r="K142" s="27" t="inlineStr">
        <is>
          <t>审计域</t>
        </is>
      </c>
      <c r="L142" s="27" t="inlineStr">
        <is>
          <t>审计管理应用</t>
        </is>
      </c>
      <c r="M142" s="41" t="inlineStr">
        <is>
          <t>审计项目实施</t>
        </is>
      </c>
      <c r="N142" s="27" t="inlineStr">
        <is>
          <t>审计项目质量评价</t>
        </is>
      </c>
      <c r="P142" s="27" t="inlineStr">
        <is>
          <t>制定项目质量评价规则</t>
        </is>
      </c>
      <c r="R142" s="27" t="inlineStr">
        <is>
          <t>/</t>
        </is>
      </c>
      <c r="W142" s="27" t="inlineStr">
        <is>
          <t>新增</t>
        </is>
      </c>
      <c r="Y142" s="108" t="inlineStr">
        <is>
          <t xml:space="preserve">关系校验：根据【P,R】列数据未找到;
</t>
        </is>
      </c>
    </row>
    <row r="143">
      <c r="A143" s="24" t="inlineStr">
        <is>
          <t>审计域</t>
        </is>
      </c>
      <c r="B143" s="27" t="inlineStr">
        <is>
          <t>审计项目管理</t>
        </is>
      </c>
      <c r="C143" s="27" t="inlineStr">
        <is>
          <t>审计项目质量管理</t>
        </is>
      </c>
      <c r="D143" s="27" t="inlineStr">
        <is>
          <t>项目质量评价</t>
        </is>
      </c>
      <c r="E143" s="27" t="inlineStr">
        <is>
          <t>项目质量评价流程</t>
        </is>
      </c>
      <c r="G143" s="27" t="n">
        <v>30</v>
      </c>
      <c r="H143" s="27" t="inlineStr">
        <is>
          <t>现场评估</t>
        </is>
      </c>
      <c r="K143" s="27" t="inlineStr">
        <is>
          <t>审计域</t>
        </is>
      </c>
      <c r="L143" s="27" t="inlineStr">
        <is>
          <t>审计管理应用</t>
        </is>
      </c>
      <c r="M143" s="41" t="inlineStr">
        <is>
          <t>审计项目实施</t>
        </is>
      </c>
      <c r="N143" s="27" t="inlineStr">
        <is>
          <t>审计项目质量评价</t>
        </is>
      </c>
      <c r="P143" s="27" t="inlineStr">
        <is>
          <t>项目质量考核评价</t>
        </is>
      </c>
      <c r="R143" s="27" t="inlineStr">
        <is>
          <t>/</t>
        </is>
      </c>
      <c r="W143" s="27" t="n"/>
      <c r="Y143" s="108" t="inlineStr">
        <is>
          <t xml:space="preserve">关系校验：根据【P,R】列数据未找到;
</t>
        </is>
      </c>
    </row>
    <row r="144">
      <c r="A144" s="24" t="inlineStr">
        <is>
          <t>审计域</t>
        </is>
      </c>
      <c r="B144" s="27" t="inlineStr">
        <is>
          <t>审计项目管理</t>
        </is>
      </c>
      <c r="C144" s="27" t="inlineStr">
        <is>
          <t>审计项目质量管理</t>
        </is>
      </c>
      <c r="D144" s="27" t="inlineStr">
        <is>
          <t>项目质量评价</t>
        </is>
      </c>
      <c r="E144" s="27" t="inlineStr">
        <is>
          <t>项目质量评价流程</t>
        </is>
      </c>
      <c r="G144" s="27" t="n">
        <v>20</v>
      </c>
      <c r="H144" s="27" t="inlineStr">
        <is>
          <t>编制评估方案</t>
        </is>
      </c>
      <c r="K144" s="27" t="inlineStr">
        <is>
          <t>审计域</t>
        </is>
      </c>
      <c r="L144" s="27" t="inlineStr">
        <is>
          <t>审计管理应用</t>
        </is>
      </c>
      <c r="M144" s="41" t="inlineStr">
        <is>
          <t>审计项目实施</t>
        </is>
      </c>
      <c r="N144" s="27" t="inlineStr">
        <is>
          <t>审计项目质量评价</t>
        </is>
      </c>
      <c r="P144" s="27" t="inlineStr">
        <is>
          <t>制定成员工作质量评价规则</t>
        </is>
      </c>
      <c r="R144" s="27" t="inlineStr">
        <is>
          <t>/</t>
        </is>
      </c>
      <c r="W144" s="27" t="n"/>
      <c r="Y144" s="108" t="inlineStr">
        <is>
          <t xml:space="preserve">关系校验：根据【P,R】列数据未找到;
</t>
        </is>
      </c>
    </row>
    <row r="145">
      <c r="A145" s="24" t="inlineStr">
        <is>
          <t>审计域</t>
        </is>
      </c>
      <c r="B145" s="27" t="inlineStr">
        <is>
          <t>审计项目管理</t>
        </is>
      </c>
      <c r="C145" s="27" t="inlineStr">
        <is>
          <t>审计项目质量管理</t>
        </is>
      </c>
      <c r="D145" s="27" t="inlineStr">
        <is>
          <t>项目质量评价</t>
        </is>
      </c>
      <c r="E145" s="27" t="inlineStr">
        <is>
          <t>项目质量评价流程</t>
        </is>
      </c>
      <c r="G145" s="27" t="n">
        <v>30</v>
      </c>
      <c r="H145" s="27" t="inlineStr">
        <is>
          <t>现场评估</t>
        </is>
      </c>
      <c r="K145" s="27" t="inlineStr">
        <is>
          <t>审计域</t>
        </is>
      </c>
      <c r="L145" s="27" t="inlineStr">
        <is>
          <t>审计管理应用</t>
        </is>
      </c>
      <c r="M145" s="41" t="inlineStr">
        <is>
          <t>审计项目实施</t>
        </is>
      </c>
      <c r="N145" s="27" t="inlineStr">
        <is>
          <t>审计项目质量评价</t>
        </is>
      </c>
      <c r="P145" s="27" t="inlineStr">
        <is>
          <t>成员工作质量评价</t>
        </is>
      </c>
      <c r="R145" s="27" t="inlineStr">
        <is>
          <t>/</t>
        </is>
      </c>
      <c r="W145" s="27" t="n"/>
      <c r="Y145" s="108" t="inlineStr">
        <is>
          <t xml:space="preserve">关系校验：根据【P,R】列数据未找到;
</t>
        </is>
      </c>
    </row>
    <row r="146">
      <c r="A146" s="27" t="inlineStr">
        <is>
          <t>审计域</t>
        </is>
      </c>
      <c r="B146" s="27" t="inlineStr">
        <is>
          <t>审计项目管理</t>
        </is>
      </c>
      <c r="C146" s="27" t="inlineStr">
        <is>
          <t>审计项目质量管理</t>
        </is>
      </c>
      <c r="D146" s="27" t="inlineStr">
        <is>
          <t>项目质量评价</t>
        </is>
      </c>
      <c r="E146" s="34" t="inlineStr">
        <is>
          <t>项目质量评价流程</t>
        </is>
      </c>
      <c r="G146" s="46" t="n">
        <v>30</v>
      </c>
      <c r="H146" s="46" t="inlineStr">
        <is>
          <t>现场评估</t>
        </is>
      </c>
      <c r="K146" s="27" t="inlineStr">
        <is>
          <t>审计域</t>
        </is>
      </c>
      <c r="L146" s="27" t="inlineStr">
        <is>
          <t>审计管理应用</t>
        </is>
      </c>
      <c r="M146" s="31" t="inlineStr">
        <is>
          <t>审计项目实施</t>
        </is>
      </c>
      <c r="N146" s="27" t="inlineStr">
        <is>
          <t>审计项目质量评价</t>
        </is>
      </c>
      <c r="P146" s="27" t="inlineStr">
        <is>
          <t>审计项目质量待办</t>
        </is>
      </c>
      <c r="R146" s="27" t="inlineStr">
        <is>
          <t>综合待办</t>
        </is>
      </c>
      <c r="W146" s="27" t="inlineStr">
        <is>
          <t>修改</t>
        </is>
      </c>
      <c r="Y146" s="104" t="inlineStr">
        <is>
          <t>校验成功</t>
        </is>
      </c>
    </row>
    <row r="147">
      <c r="A147" s="24" t="inlineStr">
        <is>
          <t>审计域</t>
        </is>
      </c>
      <c r="B147" s="27" t="inlineStr">
        <is>
          <t>审计项目管理</t>
        </is>
      </c>
      <c r="C147" s="27" t="inlineStr">
        <is>
          <t>审计项目质量管理</t>
        </is>
      </c>
      <c r="D147" s="27" t="inlineStr">
        <is>
          <t>项目质量评价</t>
        </is>
      </c>
      <c r="E147" s="27" t="inlineStr">
        <is>
          <t>项目质量评价流程</t>
        </is>
      </c>
      <c r="G147" s="27" t="n">
        <v>40</v>
      </c>
      <c r="H147" s="27" t="inlineStr">
        <is>
          <t>形成评估报告</t>
        </is>
      </c>
      <c r="K147" s="27" t="inlineStr">
        <is>
          <t>审计域</t>
        </is>
      </c>
      <c r="L147" s="27" t="inlineStr">
        <is>
          <t>审计管理应用</t>
        </is>
      </c>
      <c r="M147" s="41" t="inlineStr">
        <is>
          <t>审计项目实施</t>
        </is>
      </c>
      <c r="N147" s="27" t="inlineStr">
        <is>
          <t>审计项目质量评价</t>
        </is>
      </c>
      <c r="P147" s="27" t="inlineStr">
        <is>
          <t>评估结果管理</t>
        </is>
      </c>
      <c r="R147" s="27" t="inlineStr">
        <is>
          <t>/</t>
        </is>
      </c>
      <c r="W147" s="27" t="n"/>
      <c r="Y147" s="108" t="inlineStr">
        <is>
          <t xml:space="preserve">关系校验：根据【P,R】列数据未找到;
</t>
        </is>
      </c>
    </row>
    <row r="148">
      <c r="A148" s="24" t="inlineStr">
        <is>
          <t>审计域</t>
        </is>
      </c>
      <c r="B148" s="27" t="inlineStr">
        <is>
          <t>审计项目管理</t>
        </is>
      </c>
      <c r="C148" s="27" t="inlineStr">
        <is>
          <t>审计项目实施</t>
        </is>
      </c>
      <c r="D148" s="27" t="inlineStr">
        <is>
          <t>审计实施阶段管理</t>
        </is>
      </c>
      <c r="E148" s="27" t="inlineStr">
        <is>
          <t>审计实施阶段管理流程</t>
        </is>
      </c>
      <c r="G148" s="27" t="inlineStr">
        <is>
          <t>/</t>
        </is>
      </c>
      <c r="H148" s="27" t="inlineStr">
        <is>
          <t>/</t>
        </is>
      </c>
      <c r="K148" s="27" t="inlineStr">
        <is>
          <t>审计域</t>
        </is>
      </c>
      <c r="L148" s="27" t="inlineStr">
        <is>
          <t>审计管理应用</t>
        </is>
      </c>
      <c r="M148" s="27" t="inlineStr">
        <is>
          <t>审计管理移动应用及智能终端</t>
        </is>
      </c>
      <c r="N148" s="27" t="inlineStr">
        <is>
          <t>移动工作台</t>
        </is>
      </c>
      <c r="P148" s="27" t="inlineStr">
        <is>
          <t>出行报备</t>
        </is>
      </c>
      <c r="R148" s="27" t="inlineStr">
        <is>
          <t>/</t>
        </is>
      </c>
      <c r="W148" s="27" t="n"/>
      <c r="Y148" s="108" t="inlineStr">
        <is>
          <t xml:space="preserve">关系校验：根据【P,R】列数据未找到;
</t>
        </is>
      </c>
    </row>
    <row r="149">
      <c r="A149" s="27" t="inlineStr">
        <is>
          <t>审计域</t>
        </is>
      </c>
      <c r="B149" s="27" t="inlineStr">
        <is>
          <t>审计项目管理</t>
        </is>
      </c>
      <c r="C149" s="27" t="inlineStr">
        <is>
          <t>审计项目实施</t>
        </is>
      </c>
      <c r="D149" s="27" t="inlineStr">
        <is>
          <t>审计实施阶段管理</t>
        </is>
      </c>
      <c r="E149" s="27" t="inlineStr">
        <is>
          <t>审计实施阶段管理流程</t>
        </is>
      </c>
      <c r="G149" s="27" t="n">
        <v>30</v>
      </c>
      <c r="H149" s="27" t="inlineStr">
        <is>
          <t>撰写审计日志</t>
        </is>
      </c>
      <c r="K149" s="27" t="inlineStr">
        <is>
          <t>审计域</t>
        </is>
      </c>
      <c r="L149" s="27" t="inlineStr">
        <is>
          <t>审计管理应用</t>
        </is>
      </c>
      <c r="M149" s="27" t="inlineStr">
        <is>
          <t>审计管理移动应用及智能终端</t>
        </is>
      </c>
      <c r="N149" s="27" t="inlineStr">
        <is>
          <t>移动工作台</t>
        </is>
      </c>
      <c r="P149" s="27" t="inlineStr">
        <is>
          <t>审计日志</t>
        </is>
      </c>
      <c r="R149" s="27" t="inlineStr">
        <is>
          <t>/</t>
        </is>
      </c>
      <c r="W149" s="27" t="n"/>
      <c r="Y149" s="108" t="inlineStr">
        <is>
          <t xml:space="preserve">关系校验：根据【P,R】列数据未找到;
</t>
        </is>
      </c>
    </row>
    <row r="150">
      <c r="A150" s="27" t="inlineStr">
        <is>
          <t>审计域</t>
        </is>
      </c>
      <c r="B150" s="27" t="inlineStr">
        <is>
          <t>审计项目管理</t>
        </is>
      </c>
      <c r="C150" s="27" t="inlineStr">
        <is>
          <t>审计项目实施</t>
        </is>
      </c>
      <c r="D150" s="27" t="inlineStr">
        <is>
          <t>审计实施阶段管理</t>
        </is>
      </c>
      <c r="E150" s="27" t="inlineStr">
        <is>
          <t>审计实施阶段管理流程</t>
        </is>
      </c>
      <c r="G150" s="27" t="n">
        <v>70</v>
      </c>
      <c r="H150" s="27" t="inlineStr">
        <is>
          <t>编制审计底稿</t>
        </is>
      </c>
      <c r="K150" s="27" t="inlineStr">
        <is>
          <t>审计域</t>
        </is>
      </c>
      <c r="L150" s="27" t="inlineStr">
        <is>
          <t>审计管理应用</t>
        </is>
      </c>
      <c r="M150" s="27" t="inlineStr">
        <is>
          <t>审计管理移动应用及智能终端</t>
        </is>
      </c>
      <c r="N150" s="27" t="inlineStr">
        <is>
          <t>移动工作台</t>
        </is>
      </c>
      <c r="P150" s="27" t="inlineStr">
        <is>
          <t>取证表</t>
        </is>
      </c>
      <c r="R150" s="27" t="inlineStr">
        <is>
          <t>/</t>
        </is>
      </c>
      <c r="W150" s="27" t="n"/>
      <c r="Y150" s="108" t="inlineStr">
        <is>
          <t xml:space="preserve">关系校验：根据【P,R】列数据未找到;
</t>
        </is>
      </c>
    </row>
    <row r="151">
      <c r="A151" s="27" t="inlineStr">
        <is>
          <t>审计域</t>
        </is>
      </c>
      <c r="B151" s="27" t="inlineStr">
        <is>
          <t>审计项目管理</t>
        </is>
      </c>
      <c r="C151" s="27" t="inlineStr">
        <is>
          <t>审计项目实施</t>
        </is>
      </c>
      <c r="D151" s="27" t="inlineStr">
        <is>
          <t>审计实施阶段管理</t>
        </is>
      </c>
      <c r="E151" s="27" t="inlineStr">
        <is>
          <t>审计实施阶段管理流程</t>
        </is>
      </c>
      <c r="G151" s="27" t="n"/>
      <c r="H151" s="27" t="inlineStr">
        <is>
          <t>/</t>
        </is>
      </c>
      <c r="K151" s="27" t="inlineStr">
        <is>
          <t>审计域</t>
        </is>
      </c>
      <c r="L151" s="27" t="inlineStr">
        <is>
          <t>审计管理应用</t>
        </is>
      </c>
      <c r="M151" s="27" t="inlineStr">
        <is>
          <t>审计管理移动应用及智能终端</t>
        </is>
      </c>
      <c r="N151" s="27" t="inlineStr">
        <is>
          <t>移动工作台</t>
        </is>
      </c>
      <c r="P151" s="27" t="inlineStr">
        <is>
          <t>保密协议</t>
        </is>
      </c>
      <c r="R151" s="27" t="inlineStr">
        <is>
          <t>/</t>
        </is>
      </c>
      <c r="W151" s="27" t="n"/>
      <c r="Y151" s="108" t="inlineStr">
        <is>
          <t xml:space="preserve">关系校验：根据【P,R】列数据未找到;
</t>
        </is>
      </c>
    </row>
    <row r="152">
      <c r="A152" s="27" t="inlineStr">
        <is>
          <t>审计域</t>
        </is>
      </c>
      <c r="B152" s="27" t="inlineStr">
        <is>
          <t>审计项目管理</t>
        </is>
      </c>
      <c r="C152" s="27" t="inlineStr">
        <is>
          <t>审计项目实施</t>
        </is>
      </c>
      <c r="D152" s="27" t="inlineStr">
        <is>
          <t>审计实施阶段管理</t>
        </is>
      </c>
      <c r="E152" s="27" t="inlineStr">
        <is>
          <t>审计实施阶段管理流程</t>
        </is>
      </c>
      <c r="G152" s="27" t="n"/>
      <c r="H152" s="27" t="inlineStr">
        <is>
          <t>/</t>
        </is>
      </c>
      <c r="K152" s="27" t="inlineStr">
        <is>
          <t>审计域</t>
        </is>
      </c>
      <c r="L152" s="27" t="inlineStr">
        <is>
          <t>审计管理应用</t>
        </is>
      </c>
      <c r="M152" s="27" t="inlineStr">
        <is>
          <t>审计管理移动应用及智能终端</t>
        </is>
      </c>
      <c r="N152" s="27" t="inlineStr">
        <is>
          <t>移动工作台</t>
        </is>
      </c>
      <c r="P152" s="27" t="inlineStr">
        <is>
          <t>随记</t>
        </is>
      </c>
      <c r="R152" s="27" t="inlineStr">
        <is>
          <t>/</t>
        </is>
      </c>
      <c r="W152" s="27" t="n"/>
      <c r="Y152" s="108" t="inlineStr">
        <is>
          <t xml:space="preserve">关系校验：根据【P,R】列数据未找到;
</t>
        </is>
      </c>
    </row>
    <row r="153">
      <c r="A153" s="27" t="inlineStr">
        <is>
          <t>审计域</t>
        </is>
      </c>
      <c r="B153" s="27" t="inlineStr">
        <is>
          <t>审计项目管理</t>
        </is>
      </c>
      <c r="C153" s="27" t="inlineStr">
        <is>
          <t>审计项目实施</t>
        </is>
      </c>
      <c r="D153" s="27" t="inlineStr">
        <is>
          <t>审计实施阶段管理</t>
        </is>
      </c>
      <c r="E153" s="27" t="inlineStr">
        <is>
          <t>审计实施阶段管理流程</t>
        </is>
      </c>
      <c r="G153" s="27" t="n"/>
      <c r="H153" s="27" t="inlineStr">
        <is>
          <t>/</t>
        </is>
      </c>
      <c r="K153" s="27" t="inlineStr">
        <is>
          <t>审计域</t>
        </is>
      </c>
      <c r="L153" s="27" t="inlineStr">
        <is>
          <t>审计管理应用</t>
        </is>
      </c>
      <c r="M153" s="27" t="inlineStr">
        <is>
          <t>审计管理移动应用及智能终端</t>
        </is>
      </c>
      <c r="N153" s="27" t="inlineStr">
        <is>
          <t>移动工作台</t>
        </is>
      </c>
      <c r="P153" s="27" t="inlineStr">
        <is>
          <t>通讯录</t>
        </is>
      </c>
      <c r="R153" s="27" t="inlineStr">
        <is>
          <t>/</t>
        </is>
      </c>
      <c r="W153" s="27" t="n"/>
      <c r="Y153" s="108" t="inlineStr">
        <is>
          <t xml:space="preserve">关系校验：根据【P,R】列数据未找到;
</t>
        </is>
      </c>
    </row>
    <row r="154">
      <c r="A154" s="27" t="inlineStr">
        <is>
          <t>审计域</t>
        </is>
      </c>
      <c r="B154" s="27" t="inlineStr">
        <is>
          <t>审计项目管理</t>
        </is>
      </c>
      <c r="C154" s="27" t="inlineStr">
        <is>
          <t>审计项目实施</t>
        </is>
      </c>
      <c r="D154" s="27" t="inlineStr">
        <is>
          <t>审计实施阶段管理</t>
        </is>
      </c>
      <c r="E154" s="27" t="inlineStr">
        <is>
          <t>审计实施阶段管理流程</t>
        </is>
      </c>
      <c r="G154" s="27" t="n"/>
      <c r="H154" s="27" t="inlineStr">
        <is>
          <t>/</t>
        </is>
      </c>
      <c r="K154" s="27" t="inlineStr">
        <is>
          <t>审计域</t>
        </is>
      </c>
      <c r="L154" s="27" t="inlineStr">
        <is>
          <t>审计管理应用</t>
        </is>
      </c>
      <c r="M154" s="27" t="inlineStr">
        <is>
          <t>审计管理移动应用及智能终端</t>
        </is>
      </c>
      <c r="N154" s="27" t="inlineStr">
        <is>
          <t>移动工作台</t>
        </is>
      </c>
      <c r="P154" s="27" t="inlineStr">
        <is>
          <t>人员评分</t>
        </is>
      </c>
      <c r="R154" s="27" t="inlineStr">
        <is>
          <t>/</t>
        </is>
      </c>
      <c r="W154" s="27" t="n"/>
      <c r="Y154" s="108" t="inlineStr">
        <is>
          <t xml:space="preserve">关系校验：根据【P,R】列数据未找到;
</t>
        </is>
      </c>
    </row>
    <row r="155">
      <c r="A155" s="27" t="inlineStr">
        <is>
          <t>审计域</t>
        </is>
      </c>
      <c r="B155" s="27" t="inlineStr">
        <is>
          <t>审计项目管理</t>
        </is>
      </c>
      <c r="C155" s="27" t="inlineStr">
        <is>
          <t>审计项目实施</t>
        </is>
      </c>
      <c r="D155" s="27" t="inlineStr">
        <is>
          <t>审计实施阶段管理</t>
        </is>
      </c>
      <c r="E155" s="27" t="inlineStr">
        <is>
          <t>审计实施阶段管理流程</t>
        </is>
      </c>
      <c r="G155" s="27" t="n">
        <v>20</v>
      </c>
      <c r="H155" s="27" t="inlineStr">
        <is>
          <t>获取审计证据</t>
        </is>
      </c>
      <c r="K155" s="27" t="inlineStr">
        <is>
          <t>审计域</t>
        </is>
      </c>
      <c r="L155" s="27" t="inlineStr">
        <is>
          <t>审计管理应用</t>
        </is>
      </c>
      <c r="M155" s="27" t="inlineStr">
        <is>
          <t>审计管理移动应用及智能终端</t>
        </is>
      </c>
      <c r="N155" s="27" t="inlineStr">
        <is>
          <t>移动工作台</t>
        </is>
      </c>
      <c r="P155" s="27" t="inlineStr">
        <is>
          <t>资源共享池</t>
        </is>
      </c>
      <c r="R155" s="27" t="inlineStr">
        <is>
          <t>/</t>
        </is>
      </c>
      <c r="W155" s="27" t="n"/>
      <c r="Y155" s="108" t="inlineStr">
        <is>
          <t xml:space="preserve">关系校验：根据【P,R】列数据未找到;
</t>
        </is>
      </c>
    </row>
    <row r="156">
      <c r="A156" s="27" t="inlineStr">
        <is>
          <t>审计域</t>
        </is>
      </c>
      <c r="B156" s="27" t="inlineStr">
        <is>
          <t>审计项目管理</t>
        </is>
      </c>
      <c r="C156" s="27" t="inlineStr">
        <is>
          <t>审计项目实施</t>
        </is>
      </c>
      <c r="D156" s="27" t="inlineStr">
        <is>
          <t>审计准备阶段管理</t>
        </is>
      </c>
      <c r="E156" s="27" t="inlineStr">
        <is>
          <t>审计准备阶段管理流程</t>
        </is>
      </c>
      <c r="G156" s="27" t="n">
        <v>80</v>
      </c>
      <c r="H156" s="27" t="inlineStr">
        <is>
          <t>编制审计实施方案</t>
        </is>
      </c>
      <c r="K156" s="27" t="inlineStr">
        <is>
          <t>审计域</t>
        </is>
      </c>
      <c r="L156" s="27" t="inlineStr">
        <is>
          <t>审计管理应用</t>
        </is>
      </c>
      <c r="M156" s="27" t="inlineStr">
        <is>
          <t>审计管理移动应用及智能终端</t>
        </is>
      </c>
      <c r="N156" s="27" t="inlineStr">
        <is>
          <t>移动工作台</t>
        </is>
      </c>
      <c r="P156" s="27" t="inlineStr">
        <is>
          <t>审计方案</t>
        </is>
      </c>
      <c r="R156" s="27" t="inlineStr">
        <is>
          <t>/</t>
        </is>
      </c>
      <c r="W156" s="27" t="n"/>
      <c r="Y156" s="108" t="inlineStr">
        <is>
          <t xml:space="preserve">关系校验：根据【P,R】列数据未找到;
</t>
        </is>
      </c>
    </row>
    <row r="157">
      <c r="A157" s="27" t="inlineStr">
        <is>
          <t>审计域</t>
        </is>
      </c>
      <c r="B157" s="27" t="inlineStr">
        <is>
          <t>审计项目管理</t>
        </is>
      </c>
      <c r="C157" s="27" t="inlineStr">
        <is>
          <t>审计项目实施</t>
        </is>
      </c>
      <c r="D157" s="27" t="inlineStr">
        <is>
          <t>审计实施阶段管理</t>
        </is>
      </c>
      <c r="E157" s="27" t="inlineStr">
        <is>
          <t>审计实施阶段管理流程</t>
        </is>
      </c>
      <c r="G157" s="27" t="n">
        <v>20</v>
      </c>
      <c r="H157" s="27" t="inlineStr">
        <is>
          <t>获取审计证据</t>
        </is>
      </c>
      <c r="K157" s="27" t="inlineStr">
        <is>
          <t>审计域</t>
        </is>
      </c>
      <c r="L157" s="27" t="inlineStr">
        <is>
          <t>审计管理应用</t>
        </is>
      </c>
      <c r="M157" s="27" t="inlineStr">
        <is>
          <t>审计管理移动应用及智能终端</t>
        </is>
      </c>
      <c r="N157" s="27" t="inlineStr">
        <is>
          <t>移动工作台</t>
        </is>
      </c>
      <c r="P157" s="27" t="inlineStr">
        <is>
          <t>移动工作台待办</t>
        </is>
      </c>
      <c r="R157" s="27" t="inlineStr">
        <is>
          <t>待办任务</t>
        </is>
      </c>
      <c r="W157" s="27" t="n"/>
      <c r="Y157" s="104" t="inlineStr">
        <is>
          <t>校验成功</t>
        </is>
      </c>
    </row>
    <row r="158">
      <c r="A158" s="27" t="inlineStr">
        <is>
          <t>审计域</t>
        </is>
      </c>
      <c r="B158" s="27" t="inlineStr">
        <is>
          <t>审计项目管理</t>
        </is>
      </c>
      <c r="C158" s="27" t="inlineStr">
        <is>
          <t>审计项目实施</t>
        </is>
      </c>
      <c r="D158" s="27" t="inlineStr">
        <is>
          <t>审计实施阶段管理</t>
        </is>
      </c>
      <c r="E158" s="27" t="inlineStr">
        <is>
          <t>审计实施阶段管理流程</t>
        </is>
      </c>
      <c r="G158" s="27" t="n">
        <v>20</v>
      </c>
      <c r="H158" s="27" t="inlineStr">
        <is>
          <t>获取审计证据</t>
        </is>
      </c>
      <c r="K158" s="27" t="inlineStr">
        <is>
          <t>审计域</t>
        </is>
      </c>
      <c r="L158" s="27" t="inlineStr">
        <is>
          <t>审计管理应用</t>
        </is>
      </c>
      <c r="M158" s="27" t="inlineStr">
        <is>
          <t>审计管理移动应用及智能终端</t>
        </is>
      </c>
      <c r="N158" s="27" t="inlineStr">
        <is>
          <t>移动工作台</t>
        </is>
      </c>
      <c r="P158" s="27" t="inlineStr">
        <is>
          <t>移动工作台待办</t>
        </is>
      </c>
      <c r="R158" s="27" t="inlineStr">
        <is>
          <t>已办任务</t>
        </is>
      </c>
      <c r="W158" s="27" t="n"/>
      <c r="Y158" s="104" t="inlineStr">
        <is>
          <t>校验成功</t>
        </is>
      </c>
    </row>
    <row r="159">
      <c r="A159" s="27" t="inlineStr">
        <is>
          <t>审计域</t>
        </is>
      </c>
      <c r="B159" s="27" t="inlineStr">
        <is>
          <t>审计项目管理</t>
        </is>
      </c>
      <c r="C159" s="27" t="inlineStr">
        <is>
          <t>审计项目实施</t>
        </is>
      </c>
      <c r="D159" s="27" t="inlineStr">
        <is>
          <t>审计实施阶段管理</t>
        </is>
      </c>
      <c r="E159" s="27" t="inlineStr">
        <is>
          <t>审计实施阶段管理流程</t>
        </is>
      </c>
      <c r="G159" s="27" t="n">
        <v>20</v>
      </c>
      <c r="H159" s="27" t="inlineStr">
        <is>
          <t>获取审计证据</t>
        </is>
      </c>
      <c r="K159" s="27" t="inlineStr">
        <is>
          <t>审计域</t>
        </is>
      </c>
      <c r="L159" s="27" t="inlineStr">
        <is>
          <t>审计管理应用</t>
        </is>
      </c>
      <c r="M159" s="27" t="inlineStr">
        <is>
          <t>审计管理移动应用及智能终端</t>
        </is>
      </c>
      <c r="N159" s="27" t="inlineStr">
        <is>
          <t>审计资料管理</t>
        </is>
      </c>
      <c r="P159" s="27" t="inlineStr">
        <is>
          <t>疑点归类</t>
        </is>
      </c>
      <c r="R159" s="27" t="inlineStr">
        <is>
          <t>/</t>
        </is>
      </c>
      <c r="W159" s="27" t="n"/>
      <c r="Y159" s="108" t="inlineStr">
        <is>
          <t xml:space="preserve">关系校验：根据【P,R】列数据未找到;
</t>
        </is>
      </c>
    </row>
    <row r="160">
      <c r="A160" s="27" t="inlineStr">
        <is>
          <t>审计域</t>
        </is>
      </c>
      <c r="B160" s="27" t="inlineStr">
        <is>
          <t>审计项目管理</t>
        </is>
      </c>
      <c r="C160" s="27" t="inlineStr">
        <is>
          <t>审计项目实施</t>
        </is>
      </c>
      <c r="D160" s="27" t="inlineStr">
        <is>
          <t>审计实施阶段管理</t>
        </is>
      </c>
      <c r="E160" s="27" t="inlineStr">
        <is>
          <t>审计实施阶段管理流程</t>
        </is>
      </c>
      <c r="G160" s="27" t="n">
        <v>20</v>
      </c>
      <c r="H160" s="27" t="inlineStr">
        <is>
          <t>获取审计证据</t>
        </is>
      </c>
      <c r="K160" s="27" t="inlineStr">
        <is>
          <t>审计域</t>
        </is>
      </c>
      <c r="L160" s="27" t="inlineStr">
        <is>
          <t>审计管理应用</t>
        </is>
      </c>
      <c r="M160" s="27" t="inlineStr">
        <is>
          <t>审计管理移动应用及智能终端</t>
        </is>
      </c>
      <c r="N160" s="27" t="inlineStr">
        <is>
          <t>审计资料管理</t>
        </is>
      </c>
      <c r="P160" s="27" t="inlineStr">
        <is>
          <t>文件管理</t>
        </is>
      </c>
      <c r="R160" s="27" t="inlineStr">
        <is>
          <t>图像管理</t>
        </is>
      </c>
      <c r="W160" s="27" t="n"/>
      <c r="Y160" s="104" t="inlineStr">
        <is>
          <t>校验成功</t>
        </is>
      </c>
    </row>
    <row r="161">
      <c r="A161" s="27" t="inlineStr">
        <is>
          <t>审计域</t>
        </is>
      </c>
      <c r="B161" s="27" t="inlineStr">
        <is>
          <t>审计项目管理</t>
        </is>
      </c>
      <c r="C161" s="27" t="inlineStr">
        <is>
          <t>审计项目实施</t>
        </is>
      </c>
      <c r="D161" s="27" t="inlineStr">
        <is>
          <t>审计实施阶段管理</t>
        </is>
      </c>
      <c r="E161" s="27" t="inlineStr">
        <is>
          <t>审计实施阶段管理流程</t>
        </is>
      </c>
      <c r="G161" s="27" t="n">
        <v>20</v>
      </c>
      <c r="H161" s="27" t="inlineStr">
        <is>
          <t>获取审计证据</t>
        </is>
      </c>
      <c r="K161" s="27" t="inlineStr">
        <is>
          <t>审计域</t>
        </is>
      </c>
      <c r="L161" s="27" t="inlineStr">
        <is>
          <t>审计管理应用</t>
        </is>
      </c>
      <c r="M161" s="27" t="inlineStr">
        <is>
          <t>审计管理移动应用及智能终端</t>
        </is>
      </c>
      <c r="N161" s="27" t="inlineStr">
        <is>
          <t>审计资料管理</t>
        </is>
      </c>
      <c r="P161" s="27" t="inlineStr">
        <is>
          <t>文件管理</t>
        </is>
      </c>
      <c r="R161" s="27" t="inlineStr">
        <is>
          <t>视频管理</t>
        </is>
      </c>
      <c r="W161" s="27" t="n"/>
      <c r="Y161" s="104" t="inlineStr">
        <is>
          <t>校验成功</t>
        </is>
      </c>
    </row>
    <row r="162">
      <c r="A162" s="27" t="inlineStr">
        <is>
          <t>审计域</t>
        </is>
      </c>
      <c r="B162" s="27" t="inlineStr">
        <is>
          <t>审计项目管理</t>
        </is>
      </c>
      <c r="C162" s="27" t="inlineStr">
        <is>
          <t>审计项目实施</t>
        </is>
      </c>
      <c r="D162" s="27" t="inlineStr">
        <is>
          <t>审计实施阶段管理</t>
        </is>
      </c>
      <c r="E162" s="27" t="inlineStr">
        <is>
          <t>审计实施阶段管理流程</t>
        </is>
      </c>
      <c r="G162" s="27" t="n">
        <v>20</v>
      </c>
      <c r="H162" s="27" t="inlineStr">
        <is>
          <t>获取审计证据</t>
        </is>
      </c>
      <c r="K162" s="27" t="inlineStr">
        <is>
          <t>审计域</t>
        </is>
      </c>
      <c r="L162" s="27" t="inlineStr">
        <is>
          <t>审计管理应用</t>
        </is>
      </c>
      <c r="M162" s="27" t="inlineStr">
        <is>
          <t>审计管理移动应用及智能终端</t>
        </is>
      </c>
      <c r="N162" s="27" t="inlineStr">
        <is>
          <t>审计资料管理</t>
        </is>
      </c>
      <c r="P162" s="27" t="inlineStr">
        <is>
          <t>文件管理</t>
        </is>
      </c>
      <c r="R162" s="27" t="inlineStr">
        <is>
          <t>音频管理</t>
        </is>
      </c>
      <c r="W162" s="27" t="n"/>
      <c r="Y162" s="104" t="inlineStr">
        <is>
          <t>校验成功</t>
        </is>
      </c>
    </row>
    <row r="163">
      <c r="A163" s="27" t="inlineStr">
        <is>
          <t>审计域</t>
        </is>
      </c>
      <c r="B163" s="27" t="inlineStr">
        <is>
          <t>审计项目管理</t>
        </is>
      </c>
      <c r="C163" s="27" t="inlineStr">
        <is>
          <t>审计项目实施</t>
        </is>
      </c>
      <c r="D163" s="27" t="inlineStr">
        <is>
          <t>审计实施阶段管理</t>
        </is>
      </c>
      <c r="E163" s="27" t="inlineStr">
        <is>
          <t>审计实施阶段管理流程</t>
        </is>
      </c>
      <c r="G163" s="27" t="n">
        <v>20</v>
      </c>
      <c r="H163" s="27" t="inlineStr">
        <is>
          <t>获取审计证据</t>
        </is>
      </c>
      <c r="K163" s="27" t="inlineStr">
        <is>
          <t>审计域</t>
        </is>
      </c>
      <c r="L163" s="27" t="inlineStr">
        <is>
          <t>审计管理应用</t>
        </is>
      </c>
      <c r="M163" s="27" t="inlineStr">
        <is>
          <t>审计管理移动应用及智能终端</t>
        </is>
      </c>
      <c r="N163" s="27" t="inlineStr">
        <is>
          <t>审计资料管理</t>
        </is>
      </c>
      <c r="P163" s="27" t="inlineStr">
        <is>
          <t>文件管理</t>
        </is>
      </c>
      <c r="R163" s="27" t="inlineStr">
        <is>
          <t>附件管理</t>
        </is>
      </c>
      <c r="W163" s="27" t="n"/>
      <c r="Y163" s="104" t="inlineStr">
        <is>
          <t>校验成功</t>
        </is>
      </c>
    </row>
    <row r="164">
      <c r="A164" s="27" t="inlineStr">
        <is>
          <t>审计域</t>
        </is>
      </c>
      <c r="B164" s="27" t="inlineStr">
        <is>
          <t>审计项目管理</t>
        </is>
      </c>
      <c r="C164" s="27" t="inlineStr">
        <is>
          <t>审计项目实施</t>
        </is>
      </c>
      <c r="D164" s="27" t="inlineStr">
        <is>
          <t>审计实施阶段管理</t>
        </is>
      </c>
      <c r="E164" s="27" t="inlineStr">
        <is>
          <t>审计实施阶段管理流程</t>
        </is>
      </c>
      <c r="G164" s="27" t="n">
        <v>20</v>
      </c>
      <c r="H164" s="27" t="inlineStr">
        <is>
          <t>获取审计证据</t>
        </is>
      </c>
      <c r="K164" s="27" t="inlineStr">
        <is>
          <t>审计域</t>
        </is>
      </c>
      <c r="L164" s="27" t="inlineStr">
        <is>
          <t>审计管理应用</t>
        </is>
      </c>
      <c r="M164" s="27" t="inlineStr">
        <is>
          <t>审计管理移动应用及智能终端</t>
        </is>
      </c>
      <c r="N164" s="27" t="inlineStr">
        <is>
          <t>智能工具</t>
        </is>
      </c>
      <c r="P164" s="27" t="inlineStr">
        <is>
          <t>非结构化数据识别应用</t>
        </is>
      </c>
      <c r="R164" s="27" t="inlineStr">
        <is>
          <t>证件工具</t>
        </is>
      </c>
      <c r="W164" s="27" t="n"/>
      <c r="Y164" s="104" t="inlineStr">
        <is>
          <t>校验成功</t>
        </is>
      </c>
    </row>
    <row r="165">
      <c r="A165" s="27" t="inlineStr">
        <is>
          <t>审计域</t>
        </is>
      </c>
      <c r="B165" s="27" t="inlineStr">
        <is>
          <t>审计项目管理</t>
        </is>
      </c>
      <c r="C165" s="27" t="inlineStr">
        <is>
          <t>审计项目实施</t>
        </is>
      </c>
      <c r="D165" s="27" t="inlineStr">
        <is>
          <t>审计实施阶段管理</t>
        </is>
      </c>
      <c r="E165" s="27" t="inlineStr">
        <is>
          <t>审计实施阶段管理流程</t>
        </is>
      </c>
      <c r="G165" s="27" t="n">
        <v>20</v>
      </c>
      <c r="H165" s="27" t="inlineStr">
        <is>
          <t>获取审计证据</t>
        </is>
      </c>
      <c r="K165" s="27" t="inlineStr">
        <is>
          <t>审计域</t>
        </is>
      </c>
      <c r="L165" s="27" t="inlineStr">
        <is>
          <t>审计管理应用</t>
        </is>
      </c>
      <c r="M165" s="27" t="inlineStr">
        <is>
          <t>审计管理移动应用及智能终端</t>
        </is>
      </c>
      <c r="N165" s="27" t="inlineStr">
        <is>
          <t>智能工具</t>
        </is>
      </c>
      <c r="P165" s="27" t="inlineStr">
        <is>
          <t>非结构化数据识别应用</t>
        </is>
      </c>
      <c r="R165" s="27" t="inlineStr">
        <is>
          <t>常用工具</t>
        </is>
      </c>
      <c r="W165" s="27" t="n"/>
      <c r="Y165" s="104" t="inlineStr">
        <is>
          <t>校验成功</t>
        </is>
      </c>
    </row>
    <row r="166">
      <c r="A166" s="27" t="inlineStr">
        <is>
          <t>审计域</t>
        </is>
      </c>
      <c r="B166" s="27" t="inlineStr">
        <is>
          <t>审计项目管理</t>
        </is>
      </c>
      <c r="C166" s="27" t="inlineStr">
        <is>
          <t>审计项目实施</t>
        </is>
      </c>
      <c r="D166" s="27" t="inlineStr">
        <is>
          <t>审计实施阶段管理</t>
        </is>
      </c>
      <c r="E166" s="27" t="inlineStr">
        <is>
          <t>审计实施阶段管理流程</t>
        </is>
      </c>
      <c r="G166" s="27" t="n">
        <v>20</v>
      </c>
      <c r="H166" s="27" t="inlineStr">
        <is>
          <t>获取审计证据</t>
        </is>
      </c>
      <c r="K166" s="27" t="inlineStr">
        <is>
          <t>审计域</t>
        </is>
      </c>
      <c r="L166" s="27" t="inlineStr">
        <is>
          <t>审计管理应用</t>
        </is>
      </c>
      <c r="M166" s="27" t="inlineStr">
        <is>
          <t>审计管理移动应用及智能终端</t>
        </is>
      </c>
      <c r="N166" s="27" t="inlineStr">
        <is>
          <t>智能工具</t>
        </is>
      </c>
      <c r="P166" s="27" t="inlineStr">
        <is>
          <t>非结构化数据识别应用</t>
        </is>
      </c>
      <c r="R166" s="27" t="inlineStr">
        <is>
          <t>发票工具</t>
        </is>
      </c>
      <c r="W166" s="27" t="n"/>
      <c r="Y166" s="104" t="inlineStr">
        <is>
          <t>校验成功</t>
        </is>
      </c>
    </row>
    <row r="167">
      <c r="A167" s="27" t="inlineStr">
        <is>
          <t>审计域</t>
        </is>
      </c>
      <c r="B167" s="34" t="inlineStr">
        <is>
          <t>审计计划管理</t>
        </is>
      </c>
      <c r="C167" s="34" t="inlineStr">
        <is>
          <t>审计计划管理</t>
        </is>
      </c>
      <c r="D167" s="27" t="inlineStr">
        <is>
          <t>年度审计计划管理</t>
        </is>
      </c>
      <c r="E167" s="34" t="inlineStr">
        <is>
          <t>年度审计计划管理流程</t>
        </is>
      </c>
      <c r="G167" s="46" t="n">
        <v>80</v>
      </c>
      <c r="H167" s="46" t="inlineStr">
        <is>
          <t>跟踪年度审计计划执行情况</t>
        </is>
      </c>
      <c r="K167" s="27" t="inlineStr">
        <is>
          <t>审计域</t>
        </is>
      </c>
      <c r="L167" s="27" t="inlineStr">
        <is>
          <t>审计管理应用</t>
        </is>
      </c>
      <c r="M167" s="27" t="inlineStr">
        <is>
          <t>审计管理移动应用及智能终端</t>
        </is>
      </c>
      <c r="N167" s="27" t="inlineStr">
        <is>
          <t>移动驾驶舱</t>
        </is>
      </c>
      <c r="P167" s="27" t="inlineStr">
        <is>
          <t>计划监控</t>
        </is>
      </c>
      <c r="R167" s="27" t="inlineStr">
        <is>
          <t>/</t>
        </is>
      </c>
      <c r="W167" s="27" t="n"/>
      <c r="Y167" s="108" t="inlineStr">
        <is>
          <t xml:space="preserve">关系校验：根据【P,R】列数据未找到;
</t>
        </is>
      </c>
    </row>
    <row r="168">
      <c r="A168" s="27" t="inlineStr">
        <is>
          <t>审计域</t>
        </is>
      </c>
      <c r="B168" s="27" t="inlineStr">
        <is>
          <t>审计项目管理</t>
        </is>
      </c>
      <c r="C168" s="27" t="inlineStr">
        <is>
          <t>审计项目实施</t>
        </is>
      </c>
      <c r="D168" s="27" t="inlineStr">
        <is>
          <t>审计实施阶段管理</t>
        </is>
      </c>
      <c r="E168" s="27" t="inlineStr">
        <is>
          <t>/</t>
        </is>
      </c>
      <c r="G168" s="27" t="inlineStr">
        <is>
          <t>/</t>
        </is>
      </c>
      <c r="H168" s="27" t="inlineStr">
        <is>
          <t>/</t>
        </is>
      </c>
      <c r="K168" s="27" t="inlineStr">
        <is>
          <t>审计域</t>
        </is>
      </c>
      <c r="L168" s="27" t="inlineStr">
        <is>
          <t>审计管理应用</t>
        </is>
      </c>
      <c r="M168" s="27" t="inlineStr">
        <is>
          <t>审计管理移动应用及智能终端</t>
        </is>
      </c>
      <c r="N168" s="27" t="inlineStr">
        <is>
          <t>移动驾驶舱</t>
        </is>
      </c>
      <c r="P168" s="27" t="inlineStr">
        <is>
          <t>项目监控</t>
        </is>
      </c>
      <c r="R168" s="27" t="inlineStr">
        <is>
          <t>/</t>
        </is>
      </c>
      <c r="W168" s="27" t="n"/>
      <c r="Y168" s="108" t="inlineStr">
        <is>
          <t xml:space="preserve">关系校验：根据【P,R】列数据未找到;
</t>
        </is>
      </c>
    </row>
    <row r="169">
      <c r="A169" s="27" t="inlineStr">
        <is>
          <t>审计域</t>
        </is>
      </c>
      <c r="B169" s="27" t="inlineStr">
        <is>
          <t>审计项目管理</t>
        </is>
      </c>
      <c r="C169" s="27" t="inlineStr">
        <is>
          <t>审计项目实施</t>
        </is>
      </c>
      <c r="D169" s="27" t="inlineStr">
        <is>
          <t>审计实施阶段管理</t>
        </is>
      </c>
      <c r="E169" s="27" t="inlineStr">
        <is>
          <t>/</t>
        </is>
      </c>
      <c r="G169" s="27" t="inlineStr">
        <is>
          <t>/</t>
        </is>
      </c>
      <c r="H169" s="27" t="inlineStr">
        <is>
          <t>/</t>
        </is>
      </c>
      <c r="K169" s="27" t="inlineStr">
        <is>
          <t>审计域</t>
        </is>
      </c>
      <c r="L169" s="27" t="inlineStr">
        <is>
          <t>审计管理应用</t>
        </is>
      </c>
      <c r="M169" s="27" t="inlineStr">
        <is>
          <t>审计管理移动应用及智能终端</t>
        </is>
      </c>
      <c r="N169" s="27" t="inlineStr">
        <is>
          <t>移动驾驶舱</t>
        </is>
      </c>
      <c r="P169" s="27" t="inlineStr">
        <is>
          <t>问题监控</t>
        </is>
      </c>
      <c r="R169" s="27" t="inlineStr">
        <is>
          <t>问题分布</t>
        </is>
      </c>
      <c r="W169" s="27" t="n"/>
      <c r="Y169" s="108" t="inlineStr">
        <is>
          <t xml:space="preserve">关系校验：根据【E,G,H】列数据未找到;
</t>
        </is>
      </c>
    </row>
    <row r="170">
      <c r="A170" s="27" t="inlineStr">
        <is>
          <t>审计域</t>
        </is>
      </c>
      <c r="B170" s="27" t="inlineStr">
        <is>
          <t>审计项目管理</t>
        </is>
      </c>
      <c r="C170" s="27" t="inlineStr">
        <is>
          <t>审计项目实施</t>
        </is>
      </c>
      <c r="D170" s="27" t="inlineStr">
        <is>
          <t>审计实施阶段管理</t>
        </is>
      </c>
      <c r="E170" s="27" t="inlineStr">
        <is>
          <t>/</t>
        </is>
      </c>
      <c r="G170" s="27" t="inlineStr">
        <is>
          <t>/</t>
        </is>
      </c>
      <c r="H170" s="27" t="inlineStr">
        <is>
          <t>/</t>
        </is>
      </c>
      <c r="K170" s="27" t="inlineStr">
        <is>
          <t>审计域</t>
        </is>
      </c>
      <c r="L170" s="27" t="inlineStr">
        <is>
          <t>审计管理应用</t>
        </is>
      </c>
      <c r="M170" s="27" t="inlineStr">
        <is>
          <t>审计管理移动应用及智能终端</t>
        </is>
      </c>
      <c r="N170" s="27" t="inlineStr">
        <is>
          <t>移动驾驶舱</t>
        </is>
      </c>
      <c r="P170" s="27" t="inlineStr">
        <is>
          <t>问题监控</t>
        </is>
      </c>
      <c r="R170" s="27" t="inlineStr">
        <is>
          <t>/</t>
        </is>
      </c>
      <c r="W170" s="27" t="n"/>
      <c r="Y170" s="108" t="inlineStr">
        <is>
          <t xml:space="preserve">关系校验：根据【P,R】列数据未找到;
</t>
        </is>
      </c>
    </row>
    <row r="171">
      <c r="A171" s="27" t="inlineStr">
        <is>
          <t>审计域</t>
        </is>
      </c>
      <c r="B171" s="27" t="inlineStr">
        <is>
          <t>审计项目管理</t>
        </is>
      </c>
      <c r="C171" s="27" t="inlineStr">
        <is>
          <t>审计项目实施</t>
        </is>
      </c>
      <c r="D171" s="27" t="inlineStr">
        <is>
          <t>审计实施阶段管理</t>
        </is>
      </c>
      <c r="E171" s="27" t="inlineStr">
        <is>
          <t>/</t>
        </is>
      </c>
      <c r="G171" s="27" t="inlineStr">
        <is>
          <t>/</t>
        </is>
      </c>
      <c r="H171" s="27" t="inlineStr">
        <is>
          <t>/</t>
        </is>
      </c>
      <c r="K171" s="27" t="inlineStr">
        <is>
          <t>审计域</t>
        </is>
      </c>
      <c r="L171" s="27" t="inlineStr">
        <is>
          <t>审计管理应用</t>
        </is>
      </c>
      <c r="M171" s="27" t="inlineStr">
        <is>
          <t>审计管理移动应用及智能终端</t>
        </is>
      </c>
      <c r="N171" s="27" t="inlineStr">
        <is>
          <t>移动驾驶舱</t>
        </is>
      </c>
      <c r="P171" s="27" t="inlineStr">
        <is>
          <t>三年未审</t>
        </is>
      </c>
      <c r="R171" s="27" t="inlineStr">
        <is>
          <t>/</t>
        </is>
      </c>
      <c r="W171" s="27" t="n"/>
      <c r="Y171" s="108" t="inlineStr">
        <is>
          <t xml:space="preserve">关系校验：根据【P,R】列数据未找到;
</t>
        </is>
      </c>
    </row>
    <row r="172">
      <c r="A172" s="27" t="inlineStr">
        <is>
          <t>审计域</t>
        </is>
      </c>
      <c r="B172" s="27" t="inlineStr">
        <is>
          <t>审计整改与成果运用</t>
        </is>
      </c>
      <c r="C172" s="27" t="inlineStr">
        <is>
          <t>审计成果运用管理</t>
        </is>
      </c>
      <c r="D172" s="27" t="inlineStr">
        <is>
          <t>审计成果多层次运用</t>
        </is>
      </c>
      <c r="E172" s="27" t="inlineStr">
        <is>
          <t>审计成果多层次运用流程</t>
        </is>
      </c>
      <c r="G172" s="27" t="n">
        <v>20</v>
      </c>
      <c r="H172" s="27" t="inlineStr">
        <is>
          <t>按照既定形式运用审计成果</t>
        </is>
      </c>
      <c r="K172" s="27" t="inlineStr">
        <is>
          <t>审计域</t>
        </is>
      </c>
      <c r="L172" s="27" t="inlineStr">
        <is>
          <t>审计管理应用</t>
        </is>
      </c>
      <c r="M172" s="27" t="inlineStr">
        <is>
          <t>审计管理移动应用及智能终端</t>
        </is>
      </c>
      <c r="N172" s="27" t="inlineStr">
        <is>
          <t>移动知识库</t>
        </is>
      </c>
      <c r="P172" s="27" t="inlineStr">
        <is>
          <t>审计情报</t>
        </is>
      </c>
      <c r="R172" s="27" t="inlineStr">
        <is>
          <t>/</t>
        </is>
      </c>
      <c r="W172" s="27" t="n"/>
      <c r="Y172" s="108" t="inlineStr">
        <is>
          <t xml:space="preserve">关系校验：根据【P,R】列数据未找到;
</t>
        </is>
      </c>
    </row>
    <row r="173">
      <c r="A173" s="27" t="inlineStr">
        <is>
          <t>审计域</t>
        </is>
      </c>
      <c r="B173" s="27" t="inlineStr">
        <is>
          <t>审计整改与成果运用</t>
        </is>
      </c>
      <c r="C173" s="27" t="inlineStr">
        <is>
          <t>审计成果运用管理</t>
        </is>
      </c>
      <c r="D173" s="27" t="inlineStr">
        <is>
          <t>审计成果多层次运用</t>
        </is>
      </c>
      <c r="E173" s="27" t="inlineStr">
        <is>
          <t>审计成果多层次运用流程</t>
        </is>
      </c>
      <c r="G173" s="27" t="n">
        <v>20</v>
      </c>
      <c r="H173" s="27" t="inlineStr">
        <is>
          <t>按照既定形式运用审计成果</t>
        </is>
      </c>
      <c r="K173" s="27" t="inlineStr">
        <is>
          <t>审计域</t>
        </is>
      </c>
      <c r="L173" s="27" t="inlineStr">
        <is>
          <t>审计管理应用</t>
        </is>
      </c>
      <c r="M173" s="27" t="inlineStr">
        <is>
          <t>审计管理移动应用及智能终端</t>
        </is>
      </c>
      <c r="N173" s="27" t="inlineStr">
        <is>
          <t>移动知识库</t>
        </is>
      </c>
      <c r="P173" s="27" t="inlineStr">
        <is>
          <t>应知应会</t>
        </is>
      </c>
      <c r="R173" s="27" t="inlineStr">
        <is>
          <t>背题模式</t>
        </is>
      </c>
      <c r="W173" s="27" t="n"/>
      <c r="Y173" s="104" t="inlineStr">
        <is>
          <t>校验成功</t>
        </is>
      </c>
    </row>
    <row r="174">
      <c r="A174" s="27" t="inlineStr">
        <is>
          <t>审计域</t>
        </is>
      </c>
      <c r="B174" s="27" t="inlineStr">
        <is>
          <t>审计整改与成果运用</t>
        </is>
      </c>
      <c r="C174" s="27" t="inlineStr">
        <is>
          <t>审计成果运用管理</t>
        </is>
      </c>
      <c r="D174" s="27" t="inlineStr">
        <is>
          <t>审计成果多层次运用</t>
        </is>
      </c>
      <c r="E174" s="27" t="inlineStr">
        <is>
          <t>审计成果多层次运用流程</t>
        </is>
      </c>
      <c r="G174" s="27" t="n">
        <v>20</v>
      </c>
      <c r="H174" s="27" t="inlineStr">
        <is>
          <t>按照既定形式运用审计成果</t>
        </is>
      </c>
      <c r="K174" s="27" t="inlineStr">
        <is>
          <t>审计域</t>
        </is>
      </c>
      <c r="L174" s="27" t="inlineStr">
        <is>
          <t>审计管理应用</t>
        </is>
      </c>
      <c r="M174" s="27" t="inlineStr">
        <is>
          <t>审计管理移动应用及智能终端</t>
        </is>
      </c>
      <c r="N174" s="27" t="inlineStr">
        <is>
          <t>移动知识库</t>
        </is>
      </c>
      <c r="P174" s="27" t="inlineStr">
        <is>
          <t>应知应会</t>
        </is>
      </c>
      <c r="R174" s="27" t="inlineStr">
        <is>
          <t>做题模式</t>
        </is>
      </c>
      <c r="W174" s="27" t="n"/>
      <c r="Y174" s="104" t="inlineStr">
        <is>
          <t>校验成功</t>
        </is>
      </c>
    </row>
    <row r="175">
      <c r="A175" s="27" t="inlineStr">
        <is>
          <t>审计域</t>
        </is>
      </c>
      <c r="B175" s="27" t="inlineStr">
        <is>
          <t>审计整改与成果运用</t>
        </is>
      </c>
      <c r="C175" s="27" t="inlineStr">
        <is>
          <t>审计成果运用管理</t>
        </is>
      </c>
      <c r="D175" s="27" t="inlineStr">
        <is>
          <t>审计成果多层次运用</t>
        </is>
      </c>
      <c r="E175" s="27" t="inlineStr">
        <is>
          <t>审计成果多层次运用流程</t>
        </is>
      </c>
      <c r="G175" s="27" t="n">
        <v>20</v>
      </c>
      <c r="H175" s="27" t="inlineStr">
        <is>
          <t>按照既定形式运用审计成果</t>
        </is>
      </c>
      <c r="K175" s="27" t="inlineStr">
        <is>
          <t>审计域</t>
        </is>
      </c>
      <c r="L175" s="27" t="inlineStr">
        <is>
          <t>审计管理应用</t>
        </is>
      </c>
      <c r="M175" s="27" t="inlineStr">
        <is>
          <t>审计管理移动应用及智能终端</t>
        </is>
      </c>
      <c r="N175" s="27" t="inlineStr">
        <is>
          <t>移动知识库</t>
        </is>
      </c>
      <c r="P175" s="27" t="inlineStr">
        <is>
          <t>知识文档</t>
        </is>
      </c>
      <c r="R175" s="27" t="inlineStr">
        <is>
          <t>论文</t>
        </is>
      </c>
      <c r="W175" s="27" t="n"/>
      <c r="Y175" s="104" t="inlineStr">
        <is>
          <t>校验成功</t>
        </is>
      </c>
    </row>
    <row r="176">
      <c r="A176" s="27" t="inlineStr">
        <is>
          <t>审计域</t>
        </is>
      </c>
      <c r="B176" s="27" t="inlineStr">
        <is>
          <t>审计整改与成果运用</t>
        </is>
      </c>
      <c r="C176" s="27" t="inlineStr">
        <is>
          <t>审计成果运用管理</t>
        </is>
      </c>
      <c r="D176" s="27" t="inlineStr">
        <is>
          <t>审计成果多层次运用</t>
        </is>
      </c>
      <c r="E176" s="27" t="inlineStr">
        <is>
          <t>审计成果多层次运用流程</t>
        </is>
      </c>
      <c r="G176" s="27" t="n">
        <v>20</v>
      </c>
      <c r="H176" s="27" t="inlineStr">
        <is>
          <t>按照既定形式运用审计成果</t>
        </is>
      </c>
      <c r="K176" s="27" t="inlineStr">
        <is>
          <t>审计域</t>
        </is>
      </c>
      <c r="L176" s="27" t="inlineStr">
        <is>
          <t>审计管理应用</t>
        </is>
      </c>
      <c r="M176" s="27" t="inlineStr">
        <is>
          <t>审计管理移动应用及智能终端</t>
        </is>
      </c>
      <c r="N176" s="27" t="inlineStr">
        <is>
          <t>移动知识库</t>
        </is>
      </c>
      <c r="P176" s="27" t="inlineStr">
        <is>
          <t>知识文档</t>
        </is>
      </c>
      <c r="R176" s="27" t="inlineStr">
        <is>
          <t>案例</t>
        </is>
      </c>
      <c r="W176" s="27" t="n"/>
      <c r="Y176" s="104" t="inlineStr">
        <is>
          <t>校验成功</t>
        </is>
      </c>
    </row>
    <row r="177">
      <c r="A177" s="27" t="inlineStr">
        <is>
          <t>审计域</t>
        </is>
      </c>
      <c r="B177" s="27" t="inlineStr">
        <is>
          <t>审计整改与成果运用</t>
        </is>
      </c>
      <c r="C177" s="27" t="inlineStr">
        <is>
          <t>审计成果运用管理</t>
        </is>
      </c>
      <c r="D177" s="27" t="inlineStr">
        <is>
          <t>审计成果多层次运用</t>
        </is>
      </c>
      <c r="E177" s="27" t="inlineStr">
        <is>
          <t>审计成果多层次运用流程</t>
        </is>
      </c>
      <c r="G177" s="27" t="n">
        <v>20</v>
      </c>
      <c r="H177" s="27" t="inlineStr">
        <is>
          <t>按照既定形式运用审计成果</t>
        </is>
      </c>
      <c r="K177" s="27" t="inlineStr">
        <is>
          <t>审计域</t>
        </is>
      </c>
      <c r="L177" s="27" t="inlineStr">
        <is>
          <t>审计管理应用</t>
        </is>
      </c>
      <c r="M177" s="27" t="inlineStr">
        <is>
          <t>审计管理移动应用及智能终端</t>
        </is>
      </c>
      <c r="N177" s="27" t="inlineStr">
        <is>
          <t>移动知识库</t>
        </is>
      </c>
      <c r="P177" s="27" t="inlineStr">
        <is>
          <t>知识文档</t>
        </is>
      </c>
      <c r="R177" s="27" t="inlineStr">
        <is>
          <t>审计工作规范</t>
        </is>
      </c>
      <c r="W177" s="27" t="n"/>
      <c r="Y177" s="104" t="inlineStr">
        <is>
          <t>校验成功</t>
        </is>
      </c>
    </row>
    <row r="178">
      <c r="A178" s="40" t="inlineStr">
        <is>
          <t>审计域</t>
        </is>
      </c>
      <c r="B178" s="40" t="inlineStr">
        <is>
          <t>审计整改与成果运用</t>
        </is>
      </c>
      <c r="C178" s="40" t="inlineStr">
        <is>
          <t>审计发现问题整改</t>
        </is>
      </c>
      <c r="D178" s="42" t="inlineStr">
        <is>
          <t>边审边改</t>
        </is>
      </c>
      <c r="E178" s="42" t="inlineStr">
        <is>
          <t>边审边改流程</t>
        </is>
      </c>
      <c r="G178" s="43" t="n">
        <v>10</v>
      </c>
      <c r="H178" s="44" t="inlineStr">
        <is>
          <t>制定整改措施</t>
        </is>
      </c>
      <c r="K178" s="40" t="inlineStr">
        <is>
          <t>审计域</t>
        </is>
      </c>
      <c r="L178" s="27" t="inlineStr">
        <is>
          <t>审计管理应用</t>
        </is>
      </c>
      <c r="M178" s="40" t="inlineStr">
        <is>
          <t>审计发现问题整改</t>
        </is>
      </c>
      <c r="N178" s="40" t="inlineStr">
        <is>
          <t>审计整改管理</t>
        </is>
      </c>
      <c r="P178" s="42" t="inlineStr">
        <is>
          <t>边审边改</t>
        </is>
      </c>
      <c r="R178" s="40" t="inlineStr">
        <is>
          <t>/</t>
        </is>
      </c>
      <c r="W178" s="40" t="n"/>
      <c r="Y178" s="108" t="inlineStr">
        <is>
          <t xml:space="preserve">关系校验：根据【P,R】列数据未找到;
</t>
        </is>
      </c>
    </row>
    <row r="179">
      <c r="A179" s="40" t="inlineStr">
        <is>
          <t>审计域</t>
        </is>
      </c>
      <c r="B179" s="40" t="inlineStr">
        <is>
          <t>审计整改与成果运用</t>
        </is>
      </c>
      <c r="C179" s="40" t="inlineStr">
        <is>
          <t>审计发现问题整改</t>
        </is>
      </c>
      <c r="D179" s="42" t="inlineStr">
        <is>
          <t>边审边改</t>
        </is>
      </c>
      <c r="E179" s="42" t="inlineStr">
        <is>
          <t>边审边改流程</t>
        </is>
      </c>
      <c r="G179" s="39" t="n">
        <v>20</v>
      </c>
      <c r="H179" s="46" t="inlineStr">
        <is>
          <t>实施审计整改</t>
        </is>
      </c>
      <c r="K179" s="40" t="inlineStr">
        <is>
          <t>审计域</t>
        </is>
      </c>
      <c r="L179" s="27" t="inlineStr">
        <is>
          <t>审计管理应用</t>
        </is>
      </c>
      <c r="M179" s="40" t="inlineStr">
        <is>
          <t>审计发现问题整改</t>
        </is>
      </c>
      <c r="N179" s="40" t="inlineStr">
        <is>
          <t>审计整改管理</t>
        </is>
      </c>
      <c r="P179" s="42" t="inlineStr">
        <is>
          <t>边审边改</t>
        </is>
      </c>
      <c r="R179" s="40" t="inlineStr">
        <is>
          <t>/</t>
        </is>
      </c>
      <c r="W179" s="40" t="n"/>
      <c r="Y179" s="108" t="inlineStr">
        <is>
          <t xml:space="preserve">关系校验：根据【P,R】列数据未找到;
</t>
        </is>
      </c>
    </row>
    <row r="180">
      <c r="A180" s="27" t="inlineStr">
        <is>
          <t>审计域</t>
        </is>
      </c>
      <c r="B180" s="27" t="inlineStr">
        <is>
          <t>审计整改与成果运用</t>
        </is>
      </c>
      <c r="C180" s="27" t="inlineStr">
        <is>
          <t>审计发现问题整改</t>
        </is>
      </c>
      <c r="D180" s="27" t="inlineStr">
        <is>
          <t>立行立改</t>
        </is>
      </c>
      <c r="E180" s="27" t="inlineStr">
        <is>
          <t>立行立改流程</t>
        </is>
      </c>
      <c r="G180" s="27" t="n">
        <v>10</v>
      </c>
      <c r="H180" s="27" t="inlineStr">
        <is>
          <t>编制整改工作方案</t>
        </is>
      </c>
      <c r="K180" s="27" t="inlineStr">
        <is>
          <t>审计域</t>
        </is>
      </c>
      <c r="L180" s="27" t="inlineStr">
        <is>
          <t>审计管理应用</t>
        </is>
      </c>
      <c r="M180" s="27" t="inlineStr">
        <is>
          <t>审计发现问题整改</t>
        </is>
      </c>
      <c r="N180" s="27" t="inlineStr">
        <is>
          <t>审计整改管理</t>
        </is>
      </c>
      <c r="P180" s="27" t="inlineStr">
        <is>
          <t>审计整改问题汇总</t>
        </is>
      </c>
      <c r="R180" s="27" t="inlineStr">
        <is>
          <t>/</t>
        </is>
      </c>
      <c r="W180" s="27" t="n"/>
      <c r="Y180" s="108" t="inlineStr">
        <is>
          <t xml:space="preserve">关系校验：根据【P,R】列数据未找到;
</t>
        </is>
      </c>
    </row>
    <row r="181">
      <c r="A181" s="27" t="inlineStr">
        <is>
          <t>审计域</t>
        </is>
      </c>
      <c r="B181" s="27" t="inlineStr">
        <is>
          <t>审计整改与成果运用</t>
        </is>
      </c>
      <c r="C181" s="27" t="inlineStr">
        <is>
          <t>审计发现问题整改</t>
        </is>
      </c>
      <c r="D181" s="27" t="inlineStr">
        <is>
          <t>立行立改</t>
        </is>
      </c>
      <c r="E181" s="27" t="inlineStr">
        <is>
          <t>立行立改流程</t>
        </is>
      </c>
      <c r="G181" s="27" t="n">
        <v>10</v>
      </c>
      <c r="H181" s="27" t="inlineStr">
        <is>
          <t>编制整改工作方案</t>
        </is>
      </c>
      <c r="K181" s="27" t="inlineStr">
        <is>
          <t>审计域</t>
        </is>
      </c>
      <c r="L181" s="27" t="inlineStr">
        <is>
          <t>审计管理应用</t>
        </is>
      </c>
      <c r="M181" s="27" t="inlineStr">
        <is>
          <t>审计发现问题整改</t>
        </is>
      </c>
      <c r="N181" s="27" t="inlineStr">
        <is>
          <t>审计整改管理</t>
        </is>
      </c>
      <c r="P181" s="27" t="inlineStr">
        <is>
          <t>整改问题编制</t>
        </is>
      </c>
      <c r="R181" s="27" t="inlineStr">
        <is>
          <t>/</t>
        </is>
      </c>
      <c r="W181" s="27" t="n"/>
      <c r="Y181" s="108" t="inlineStr">
        <is>
          <t xml:space="preserve">关系校验：根据【P,R】列数据未找到;
</t>
        </is>
      </c>
    </row>
    <row r="182">
      <c r="A182" s="27" t="inlineStr">
        <is>
          <t>审计域</t>
        </is>
      </c>
      <c r="B182" s="27" t="inlineStr">
        <is>
          <t>审计整改与成果运用</t>
        </is>
      </c>
      <c r="C182" s="27" t="inlineStr">
        <is>
          <t>审计发现问题整改</t>
        </is>
      </c>
      <c r="D182" s="27" t="inlineStr">
        <is>
          <t>立行立改</t>
        </is>
      </c>
      <c r="E182" s="34" t="inlineStr">
        <is>
          <t>立行立改流程</t>
        </is>
      </c>
      <c r="G182" s="39" t="n">
        <v>20</v>
      </c>
      <c r="H182" s="46" t="inlineStr">
        <is>
          <t>编制整改“三项清单”</t>
        </is>
      </c>
      <c r="K182" s="27" t="inlineStr">
        <is>
          <t>审计域</t>
        </is>
      </c>
      <c r="L182" s="27" t="inlineStr">
        <is>
          <t>审计管理应用</t>
        </is>
      </c>
      <c r="M182" s="34" t="inlineStr">
        <is>
          <t>审计发现问题整改</t>
        </is>
      </c>
      <c r="N182" s="41" t="inlineStr">
        <is>
          <t>审计整改管理</t>
        </is>
      </c>
      <c r="P182" s="27" t="inlineStr">
        <is>
          <t>审计发现问题待办</t>
        </is>
      </c>
      <c r="R182" s="27" t="inlineStr">
        <is>
          <t>审计发现问题待办</t>
        </is>
      </c>
      <c r="W182" s="27" t="n"/>
      <c r="Y182" s="104" t="inlineStr">
        <is>
          <t>校验成功</t>
        </is>
      </c>
    </row>
    <row r="183">
      <c r="A183" s="27" t="inlineStr">
        <is>
          <t>审计域</t>
        </is>
      </c>
      <c r="B183" s="27" t="inlineStr">
        <is>
          <t>审计整改与成果运用</t>
        </is>
      </c>
      <c r="C183" s="27" t="inlineStr">
        <is>
          <t>审计发现问题整改</t>
        </is>
      </c>
      <c r="D183" s="27" t="inlineStr">
        <is>
          <t>立行立改</t>
        </is>
      </c>
      <c r="E183" s="27" t="inlineStr">
        <is>
          <t>立行立改流程</t>
        </is>
      </c>
      <c r="G183" s="27" t="n">
        <v>10</v>
      </c>
      <c r="H183" s="27" t="inlineStr">
        <is>
          <t>编制整改工作方案</t>
        </is>
      </c>
      <c r="K183" s="27" t="inlineStr">
        <is>
          <t>审计域</t>
        </is>
      </c>
      <c r="L183" s="27" t="inlineStr">
        <is>
          <t>审计管理应用</t>
        </is>
      </c>
      <c r="M183" s="27" t="inlineStr">
        <is>
          <t>审计发现问题整改</t>
        </is>
      </c>
      <c r="N183" s="27" t="inlineStr">
        <is>
          <t>审计整改管理</t>
        </is>
      </c>
      <c r="P183" s="27" t="inlineStr">
        <is>
          <t>整改问题下发</t>
        </is>
      </c>
      <c r="R183" s="27" t="inlineStr">
        <is>
          <t>/</t>
        </is>
      </c>
      <c r="W183" s="27" t="n"/>
      <c r="Y183" s="108" t="inlineStr">
        <is>
          <t xml:space="preserve">关系校验：根据【P,R】列数据未找到;
</t>
        </is>
      </c>
    </row>
    <row r="184">
      <c r="A184" s="27" t="inlineStr">
        <is>
          <t>审计域</t>
        </is>
      </c>
      <c r="B184" s="27" t="inlineStr">
        <is>
          <t>审计整改与成果运用</t>
        </is>
      </c>
      <c r="C184" s="27" t="inlineStr">
        <is>
          <t>审计发现问题整改</t>
        </is>
      </c>
      <c r="D184" s="27" t="inlineStr">
        <is>
          <t>立行立改</t>
        </is>
      </c>
      <c r="E184" s="27" t="inlineStr">
        <is>
          <t>立行立改流程</t>
        </is>
      </c>
      <c r="G184" s="27" t="n">
        <v>10</v>
      </c>
      <c r="H184" s="27" t="inlineStr">
        <is>
          <t>编制整改工作方案</t>
        </is>
      </c>
      <c r="K184" s="27" t="inlineStr">
        <is>
          <t>审计域</t>
        </is>
      </c>
      <c r="L184" s="27" t="inlineStr">
        <is>
          <t>审计管理应用</t>
        </is>
      </c>
      <c r="M184" s="27" t="inlineStr">
        <is>
          <t>审计发现问题整改</t>
        </is>
      </c>
      <c r="N184" s="27" t="inlineStr">
        <is>
          <t>审计整改管理</t>
        </is>
      </c>
      <c r="P184" s="27" t="inlineStr">
        <is>
          <t>整改任务分解</t>
        </is>
      </c>
      <c r="R184" s="27" t="inlineStr">
        <is>
          <t>/</t>
        </is>
      </c>
      <c r="W184" s="27" t="n"/>
      <c r="Y184" s="108" t="inlineStr">
        <is>
          <t xml:space="preserve">关系校验：根据【P,R】列数据未找到;
</t>
        </is>
      </c>
    </row>
    <row r="185">
      <c r="A185" s="27" t="inlineStr">
        <is>
          <t>审计域</t>
        </is>
      </c>
      <c r="B185" s="27" t="inlineStr">
        <is>
          <t>审计整改与成果运用</t>
        </is>
      </c>
      <c r="C185" s="27" t="inlineStr">
        <is>
          <t>审计发现问题整改</t>
        </is>
      </c>
      <c r="D185" s="27" t="inlineStr">
        <is>
          <t>立行立改</t>
        </is>
      </c>
      <c r="E185" s="27" t="inlineStr">
        <is>
          <t>立行立改流程</t>
        </is>
      </c>
      <c r="G185" s="27" t="n">
        <v>10</v>
      </c>
      <c r="H185" s="27" t="inlineStr">
        <is>
          <t>编制整改工作方案</t>
        </is>
      </c>
      <c r="K185" s="27" t="inlineStr">
        <is>
          <t>审计域</t>
        </is>
      </c>
      <c r="L185" s="27" t="inlineStr">
        <is>
          <t>审计管理应用</t>
        </is>
      </c>
      <c r="M185" s="27" t="inlineStr">
        <is>
          <t>审计发现问题整改</t>
        </is>
      </c>
      <c r="N185" s="27" t="inlineStr">
        <is>
          <t>审计整改管理</t>
        </is>
      </c>
      <c r="P185" s="27" t="inlineStr">
        <is>
          <t>整改任务转发</t>
        </is>
      </c>
      <c r="R185" s="27" t="inlineStr">
        <is>
          <t>/</t>
        </is>
      </c>
      <c r="W185" s="27" t="n"/>
      <c r="Y185" s="108" t="inlineStr">
        <is>
          <t xml:space="preserve">关系校验：根据【P,R】列数据未找到;
</t>
        </is>
      </c>
    </row>
    <row r="186">
      <c r="A186" s="27" t="inlineStr">
        <is>
          <t>审计域</t>
        </is>
      </c>
      <c r="B186" s="27" t="inlineStr">
        <is>
          <t>审计整改与成果运用</t>
        </is>
      </c>
      <c r="C186" s="27" t="inlineStr">
        <is>
          <t>审计发现问题整改</t>
        </is>
      </c>
      <c r="D186" s="27" t="inlineStr">
        <is>
          <t>立行立改</t>
        </is>
      </c>
      <c r="E186" s="27" t="inlineStr">
        <is>
          <t>立行立改流程</t>
        </is>
      </c>
      <c r="G186" s="27" t="n">
        <v>20</v>
      </c>
      <c r="H186" s="27" t="inlineStr">
        <is>
          <t>编制整改“三项清单”</t>
        </is>
      </c>
      <c r="K186" s="27" t="inlineStr">
        <is>
          <t>审计域</t>
        </is>
      </c>
      <c r="L186" s="27" t="inlineStr">
        <is>
          <t>审计管理应用</t>
        </is>
      </c>
      <c r="M186" s="27" t="inlineStr">
        <is>
          <t>审计发现问题整改</t>
        </is>
      </c>
      <c r="N186" s="27" t="inlineStr">
        <is>
          <t>审计整改管理</t>
        </is>
      </c>
      <c r="P186" s="27" t="inlineStr">
        <is>
          <t>整改情况汇总</t>
        </is>
      </c>
      <c r="R186" s="27" t="inlineStr">
        <is>
          <t>/</t>
        </is>
      </c>
      <c r="W186" s="27" t="n"/>
      <c r="Y186" s="108" t="inlineStr">
        <is>
          <t xml:space="preserve">关系校验：根据【P,R】列数据未找到;
</t>
        </is>
      </c>
    </row>
    <row r="187">
      <c r="A187" s="27" t="inlineStr">
        <is>
          <t>审计域</t>
        </is>
      </c>
      <c r="B187" s="27" t="inlineStr">
        <is>
          <t>审计整改与成果运用</t>
        </is>
      </c>
      <c r="C187" s="27" t="inlineStr">
        <is>
          <t>审计发现问题整改</t>
        </is>
      </c>
      <c r="D187" s="27" t="inlineStr">
        <is>
          <t>立行立改</t>
        </is>
      </c>
      <c r="E187" s="27" t="inlineStr">
        <is>
          <t>立行立改流程</t>
        </is>
      </c>
      <c r="G187" s="27" t="n">
        <v>20</v>
      </c>
      <c r="H187" s="27" t="inlineStr">
        <is>
          <t>编制整改“三项清单”</t>
        </is>
      </c>
      <c r="K187" s="27" t="inlineStr">
        <is>
          <t>审计域</t>
        </is>
      </c>
      <c r="L187" s="27" t="inlineStr">
        <is>
          <t>审计管理应用</t>
        </is>
      </c>
      <c r="M187" s="27" t="inlineStr">
        <is>
          <t>审计发现问题整改</t>
        </is>
      </c>
      <c r="N187" s="27" t="inlineStr">
        <is>
          <t>审计整改管理</t>
        </is>
      </c>
      <c r="P187" s="27" t="inlineStr">
        <is>
          <t>三项清单制定</t>
        </is>
      </c>
      <c r="R187" s="27" t="inlineStr">
        <is>
          <t>/</t>
        </is>
      </c>
      <c r="W187" s="27" t="n"/>
      <c r="Y187" s="108" t="inlineStr">
        <is>
          <t xml:space="preserve">关系校验：根据【P,R】列数据未找到;
</t>
        </is>
      </c>
    </row>
    <row r="188">
      <c r="A188" s="27" t="inlineStr">
        <is>
          <t>审计域</t>
        </is>
      </c>
      <c r="B188" s="27" t="inlineStr">
        <is>
          <t>审计整改与成果运用</t>
        </is>
      </c>
      <c r="C188" s="27" t="inlineStr">
        <is>
          <t>审计发现问题整改</t>
        </is>
      </c>
      <c r="D188" s="27" t="inlineStr">
        <is>
          <t>立行立改</t>
        </is>
      </c>
      <c r="E188" s="34" t="inlineStr">
        <is>
          <t>立行立改流程</t>
        </is>
      </c>
      <c r="G188" s="39" t="n">
        <v>20</v>
      </c>
      <c r="H188" s="46" t="inlineStr">
        <is>
          <t>编制整改“三项清单”</t>
        </is>
      </c>
      <c r="K188" s="27" t="inlineStr">
        <is>
          <t>审计域</t>
        </is>
      </c>
      <c r="L188" s="27" t="inlineStr">
        <is>
          <t>审计管理应用</t>
        </is>
      </c>
      <c r="M188" s="34" t="inlineStr">
        <is>
          <t>审计发现问题整改</t>
        </is>
      </c>
      <c r="N188" s="41" t="inlineStr">
        <is>
          <t>审计整改管理</t>
        </is>
      </c>
      <c r="P188" s="27" t="inlineStr">
        <is>
          <t>审计发现问题待办</t>
        </is>
      </c>
      <c r="R188" s="27" t="inlineStr">
        <is>
          <t>制定三项清单待办</t>
        </is>
      </c>
      <c r="W188" s="27" t="n"/>
      <c r="Y188" s="104" t="inlineStr">
        <is>
          <t>校验成功</t>
        </is>
      </c>
    </row>
    <row r="189">
      <c r="A189" s="27" t="inlineStr">
        <is>
          <t>审计域</t>
        </is>
      </c>
      <c r="B189" s="27" t="inlineStr">
        <is>
          <t>审计整改与成果运用</t>
        </is>
      </c>
      <c r="C189" s="27" t="inlineStr">
        <is>
          <t>审计发现问题整改</t>
        </is>
      </c>
      <c r="D189" s="27" t="inlineStr">
        <is>
          <t>立行立改</t>
        </is>
      </c>
      <c r="E189" s="27" t="inlineStr">
        <is>
          <t>立行立改流程</t>
        </is>
      </c>
      <c r="G189" s="27" t="n">
        <v>30</v>
      </c>
      <c r="H189" s="27" t="inlineStr">
        <is>
          <t>实施审计整改</t>
        </is>
      </c>
      <c r="K189" s="27" t="inlineStr">
        <is>
          <t>审计域</t>
        </is>
      </c>
      <c r="L189" s="27" t="inlineStr">
        <is>
          <t>审计管理应用</t>
        </is>
      </c>
      <c r="M189" s="27" t="inlineStr">
        <is>
          <t>审计发现问题整改</t>
        </is>
      </c>
      <c r="N189" s="27" t="inlineStr">
        <is>
          <t>审计整改管理</t>
        </is>
      </c>
      <c r="P189" s="27" t="inlineStr">
        <is>
          <t>整改及反馈</t>
        </is>
      </c>
      <c r="R189" s="27" t="inlineStr">
        <is>
          <t>/</t>
        </is>
      </c>
      <c r="W189" s="27" t="n"/>
      <c r="Y189" s="108" t="inlineStr">
        <is>
          <t xml:space="preserve">关系校验：根据【P,R】列数据未找到;
</t>
        </is>
      </c>
    </row>
    <row r="190">
      <c r="A190" s="27" t="inlineStr">
        <is>
          <t>审计域</t>
        </is>
      </c>
      <c r="B190" s="27" t="inlineStr">
        <is>
          <t>审计整改与成果运用</t>
        </is>
      </c>
      <c r="C190" s="27" t="inlineStr">
        <is>
          <t>审计发现问题整改</t>
        </is>
      </c>
      <c r="D190" s="27" t="inlineStr">
        <is>
          <t>立行立改</t>
        </is>
      </c>
      <c r="E190" s="34" t="inlineStr">
        <is>
          <t>立行立改流程</t>
        </is>
      </c>
      <c r="G190" s="39" t="n">
        <v>30</v>
      </c>
      <c r="H190" s="46" t="inlineStr">
        <is>
          <t>实施审计整改</t>
        </is>
      </c>
      <c r="K190" s="27" t="inlineStr">
        <is>
          <t>审计域</t>
        </is>
      </c>
      <c r="L190" s="27" t="inlineStr">
        <is>
          <t>审计管理应用</t>
        </is>
      </c>
      <c r="M190" s="34" t="inlineStr">
        <is>
          <t>审计发现问题整改</t>
        </is>
      </c>
      <c r="N190" s="41" t="inlineStr">
        <is>
          <t>审计整改管理</t>
        </is>
      </c>
      <c r="P190" s="27" t="inlineStr">
        <is>
          <t>审计发现问题待办</t>
        </is>
      </c>
      <c r="R190" s="27" t="inlineStr">
        <is>
          <t>审计整改问题待办</t>
        </is>
      </c>
      <c r="W190" s="27" t="n"/>
      <c r="Y190" s="104" t="inlineStr">
        <is>
          <t>校验成功</t>
        </is>
      </c>
    </row>
    <row r="191">
      <c r="A191" s="27" t="inlineStr">
        <is>
          <t>审计域</t>
        </is>
      </c>
      <c r="B191" s="27" t="inlineStr">
        <is>
          <t>审计整改与成果运用</t>
        </is>
      </c>
      <c r="C191" s="27" t="inlineStr">
        <is>
          <t>审计发现问题整改</t>
        </is>
      </c>
      <c r="D191" s="27" t="inlineStr">
        <is>
          <t>立行立改</t>
        </is>
      </c>
      <c r="E191" s="27" t="inlineStr">
        <is>
          <t>立行立改流程</t>
        </is>
      </c>
      <c r="G191" s="27" t="n">
        <v>40</v>
      </c>
      <c r="H191" s="27" t="inlineStr">
        <is>
          <t>整改结果销号</t>
        </is>
      </c>
      <c r="K191" s="27" t="inlineStr">
        <is>
          <t>审计域</t>
        </is>
      </c>
      <c r="L191" s="27" t="inlineStr">
        <is>
          <t>审计管理应用</t>
        </is>
      </c>
      <c r="M191" s="27" t="inlineStr">
        <is>
          <t>审计发现问题整改</t>
        </is>
      </c>
      <c r="N191" s="27" t="inlineStr">
        <is>
          <t>审计整改管理</t>
        </is>
      </c>
      <c r="P191" s="27" t="inlineStr">
        <is>
          <t>整改问题销号</t>
        </is>
      </c>
      <c r="R191" s="27" t="inlineStr">
        <is>
          <t>/</t>
        </is>
      </c>
      <c r="W191" s="27" t="n"/>
      <c r="Y191" s="108" t="inlineStr">
        <is>
          <t xml:space="preserve">关系校验：根据【P,R】列数据未找到;
</t>
        </is>
      </c>
    </row>
    <row r="192">
      <c r="A192" s="27" t="inlineStr">
        <is>
          <t>审计域</t>
        </is>
      </c>
      <c r="B192" s="27" t="inlineStr">
        <is>
          <t>审计整改与成果运用</t>
        </is>
      </c>
      <c r="C192" s="27" t="inlineStr">
        <is>
          <t>审计发现问题整改</t>
        </is>
      </c>
      <c r="D192" s="27" t="inlineStr">
        <is>
          <t>立行立改</t>
        </is>
      </c>
      <c r="E192" s="34" t="inlineStr">
        <is>
          <t>立行立改流程</t>
        </is>
      </c>
      <c r="G192" s="39" t="n">
        <v>40</v>
      </c>
      <c r="H192" s="46" t="inlineStr">
        <is>
          <t>整改结果销号</t>
        </is>
      </c>
      <c r="K192" s="27" t="inlineStr">
        <is>
          <t>审计域</t>
        </is>
      </c>
      <c r="L192" s="27" t="inlineStr">
        <is>
          <t>审计管理应用</t>
        </is>
      </c>
      <c r="M192" s="34" t="inlineStr">
        <is>
          <t>审计发现问题整改</t>
        </is>
      </c>
      <c r="N192" s="41" t="inlineStr">
        <is>
          <t>审计整改管理</t>
        </is>
      </c>
      <c r="P192" s="27" t="inlineStr">
        <is>
          <t>审计发现问题待办</t>
        </is>
      </c>
      <c r="R192" s="27" t="inlineStr">
        <is>
          <t>整改情况及整改成效待办</t>
        </is>
      </c>
      <c r="W192" s="27" t="n"/>
      <c r="Y192" s="104" t="inlineStr">
        <is>
          <t>校验成功</t>
        </is>
      </c>
    </row>
    <row r="193">
      <c r="A193" s="27" t="inlineStr">
        <is>
          <t>审计域</t>
        </is>
      </c>
      <c r="B193" s="27" t="inlineStr">
        <is>
          <t>审计整改与成果运用</t>
        </is>
      </c>
      <c r="C193" s="27" t="inlineStr">
        <is>
          <t>审计发现问题整改</t>
        </is>
      </c>
      <c r="D193" s="27" t="inlineStr">
        <is>
          <t>立行立改</t>
        </is>
      </c>
      <c r="E193" s="34" t="inlineStr">
        <is>
          <t>立行立改流程</t>
        </is>
      </c>
      <c r="G193" s="39" t="n">
        <v>40</v>
      </c>
      <c r="H193" s="46" t="inlineStr">
        <is>
          <t>整改结果销号</t>
        </is>
      </c>
      <c r="K193" s="27" t="inlineStr">
        <is>
          <t>审计域</t>
        </is>
      </c>
      <c r="L193" s="27" t="inlineStr">
        <is>
          <t>审计管理应用</t>
        </is>
      </c>
      <c r="M193" s="34" t="inlineStr">
        <is>
          <t>审计发现问题整改</t>
        </is>
      </c>
      <c r="N193" s="41" t="inlineStr">
        <is>
          <t>审计整改管理</t>
        </is>
      </c>
      <c r="P193" s="27" t="inlineStr">
        <is>
          <t>审计发现问题待办</t>
        </is>
      </c>
      <c r="R193" s="27" t="inlineStr">
        <is>
          <t>问题销号待办</t>
        </is>
      </c>
      <c r="W193" s="27" t="n"/>
      <c r="Y193" s="104" t="inlineStr">
        <is>
          <t>校验成功</t>
        </is>
      </c>
    </row>
    <row r="194">
      <c r="A194" s="27" t="inlineStr">
        <is>
          <t>审计域</t>
        </is>
      </c>
      <c r="B194" s="27" t="inlineStr">
        <is>
          <t>审计整改与成果运用</t>
        </is>
      </c>
      <c r="C194" s="27" t="inlineStr">
        <is>
          <t>审计发现问题整改</t>
        </is>
      </c>
      <c r="D194" s="27" t="inlineStr">
        <is>
          <t>立行立改</t>
        </is>
      </c>
      <c r="E194" s="27" t="inlineStr">
        <is>
          <t>立行立改流程</t>
        </is>
      </c>
      <c r="G194" s="27" t="n">
        <v>50</v>
      </c>
      <c r="H194" s="27" t="inlineStr">
        <is>
          <t>报告整改结果</t>
        </is>
      </c>
      <c r="K194" s="27" t="inlineStr">
        <is>
          <t>审计域</t>
        </is>
      </c>
      <c r="L194" s="27" t="inlineStr">
        <is>
          <t>审计管理应用</t>
        </is>
      </c>
      <c r="M194" s="27" t="inlineStr">
        <is>
          <t>审计发现问题整改</t>
        </is>
      </c>
      <c r="N194" s="27" t="inlineStr">
        <is>
          <t>审计整改管理</t>
        </is>
      </c>
      <c r="P194" s="27" t="inlineStr">
        <is>
          <t>整改报告编制</t>
        </is>
      </c>
      <c r="R194" s="27" t="inlineStr">
        <is>
          <t>/</t>
        </is>
      </c>
      <c r="W194" s="27" t="n"/>
      <c r="Y194" s="108" t="inlineStr">
        <is>
          <t xml:space="preserve">关系校验：根据【P,R】列数据未找到;
</t>
        </is>
      </c>
    </row>
    <row r="195">
      <c r="A195" s="27" t="inlineStr">
        <is>
          <t>审计域</t>
        </is>
      </c>
      <c r="B195" s="27" t="inlineStr">
        <is>
          <t>审计整改与成果运用</t>
        </is>
      </c>
      <c r="C195" s="27" t="inlineStr">
        <is>
          <t>审计发现问题整改</t>
        </is>
      </c>
      <c r="D195" s="27" t="inlineStr">
        <is>
          <t>立行立改</t>
        </is>
      </c>
      <c r="E195" s="34" t="inlineStr">
        <is>
          <t>立行立改流程</t>
        </is>
      </c>
      <c r="G195" s="39" t="n">
        <v>50</v>
      </c>
      <c r="H195" s="46" t="inlineStr">
        <is>
          <t>报告整改结果</t>
        </is>
      </c>
      <c r="K195" s="27" t="inlineStr">
        <is>
          <t>审计域</t>
        </is>
      </c>
      <c r="L195" s="27" t="inlineStr">
        <is>
          <t>审计管理应用</t>
        </is>
      </c>
      <c r="M195" s="34" t="inlineStr">
        <is>
          <t>审计发现问题整改</t>
        </is>
      </c>
      <c r="N195" s="41" t="inlineStr">
        <is>
          <t>审计整改管理</t>
        </is>
      </c>
      <c r="P195" s="27" t="inlineStr">
        <is>
          <t>审计发现问题待办</t>
        </is>
      </c>
      <c r="R195" s="27" t="inlineStr">
        <is>
          <t>整改报告待办</t>
        </is>
      </c>
      <c r="W195" s="27" t="n"/>
      <c r="Y195" s="104" t="inlineStr">
        <is>
          <t>校验成功</t>
        </is>
      </c>
    </row>
    <row r="196">
      <c r="A196" s="40" t="inlineStr">
        <is>
          <t>审计域</t>
        </is>
      </c>
      <c r="B196" s="40" t="inlineStr">
        <is>
          <t>审计整改与成果运用</t>
        </is>
      </c>
      <c r="C196" s="34" t="inlineStr">
        <is>
          <t>审计整改管理</t>
        </is>
      </c>
      <c r="D196" s="40" t="inlineStr">
        <is>
          <t>审计整改专项检查</t>
        </is>
      </c>
      <c r="E196" s="42" t="inlineStr">
        <is>
          <t>审计整改专项检查流程</t>
        </is>
      </c>
      <c r="G196" s="43" t="n">
        <v>10</v>
      </c>
      <c r="H196" s="44" t="inlineStr">
        <is>
          <t>成立检查组</t>
        </is>
      </c>
      <c r="K196" s="40" t="inlineStr">
        <is>
          <t>审计域</t>
        </is>
      </c>
      <c r="L196" s="27" t="inlineStr">
        <is>
          <t>审计管理应用</t>
        </is>
      </c>
      <c r="M196" s="42" t="inlineStr">
        <is>
          <t>审计发现问题整改</t>
        </is>
      </c>
      <c r="N196" s="40" t="inlineStr">
        <is>
          <t>审计整改管理</t>
        </is>
      </c>
      <c r="P196" s="42" t="inlineStr">
        <is>
          <t>审计整改专项检查</t>
        </is>
      </c>
      <c r="R196" s="40" t="inlineStr">
        <is>
          <t>/</t>
        </is>
      </c>
      <c r="W196" s="40" t="n"/>
      <c r="Y196" s="108" t="inlineStr">
        <is>
          <t xml:space="preserve">关系校验：根据【P,R】列数据未找到;
</t>
        </is>
      </c>
    </row>
    <row r="197">
      <c r="A197" s="40" t="inlineStr">
        <is>
          <t>审计域</t>
        </is>
      </c>
      <c r="B197" s="40" t="inlineStr">
        <is>
          <t>审计整改与成果运用</t>
        </is>
      </c>
      <c r="C197" s="34" t="inlineStr">
        <is>
          <t>审计整改管理</t>
        </is>
      </c>
      <c r="D197" s="40" t="inlineStr">
        <is>
          <t>审计整改专项检查</t>
        </is>
      </c>
      <c r="E197" s="42" t="inlineStr">
        <is>
          <t>审计整改专项检查流程</t>
        </is>
      </c>
      <c r="G197" s="43" t="n">
        <v>20</v>
      </c>
      <c r="H197" s="44" t="inlineStr">
        <is>
          <t>编制整改检查方案</t>
        </is>
      </c>
      <c r="K197" s="40" t="inlineStr">
        <is>
          <t>审计域</t>
        </is>
      </c>
      <c r="L197" s="27" t="inlineStr">
        <is>
          <t>审计管理应用</t>
        </is>
      </c>
      <c r="M197" s="42" t="inlineStr">
        <is>
          <t>审计发现问题整改</t>
        </is>
      </c>
      <c r="N197" s="40" t="inlineStr">
        <is>
          <t>审计整改管理</t>
        </is>
      </c>
      <c r="P197" s="42" t="inlineStr">
        <is>
          <t>审计整改专项检查</t>
        </is>
      </c>
      <c r="R197" s="40" t="inlineStr">
        <is>
          <t>/</t>
        </is>
      </c>
      <c r="W197" s="40" t="n"/>
      <c r="Y197" s="108" t="inlineStr">
        <is>
          <t xml:space="preserve">关系校验：根据【P,R】列数据未找到;
</t>
        </is>
      </c>
    </row>
    <row r="198">
      <c r="A198" s="40" t="inlineStr">
        <is>
          <t>审计域</t>
        </is>
      </c>
      <c r="B198" s="40" t="inlineStr">
        <is>
          <t>审计整改与成果运用</t>
        </is>
      </c>
      <c r="C198" s="34" t="inlineStr">
        <is>
          <t>审计整改管理</t>
        </is>
      </c>
      <c r="D198" s="40" t="inlineStr">
        <is>
          <t>审计整改专项检查</t>
        </is>
      </c>
      <c r="E198" s="42" t="inlineStr">
        <is>
          <t>审计整改专项检查流程</t>
        </is>
      </c>
      <c r="G198" s="43" t="n">
        <v>30</v>
      </c>
      <c r="H198" s="44" t="inlineStr">
        <is>
          <t>现场检查</t>
        </is>
      </c>
      <c r="K198" s="40" t="inlineStr">
        <is>
          <t>审计域</t>
        </is>
      </c>
      <c r="L198" s="27" t="inlineStr">
        <is>
          <t>审计管理应用</t>
        </is>
      </c>
      <c r="M198" s="42" t="inlineStr">
        <is>
          <t>审计发现问题整改</t>
        </is>
      </c>
      <c r="N198" s="40" t="inlineStr">
        <is>
          <t>审计整改管理</t>
        </is>
      </c>
      <c r="P198" s="42" t="inlineStr">
        <is>
          <t>审计整改专项检查</t>
        </is>
      </c>
      <c r="R198" s="40" t="inlineStr">
        <is>
          <t>/</t>
        </is>
      </c>
      <c r="W198" s="40" t="n"/>
      <c r="Y198" s="108" t="inlineStr">
        <is>
          <t xml:space="preserve">关系校验：根据【P,R】列数据未找到;
</t>
        </is>
      </c>
    </row>
    <row r="199">
      <c r="A199" s="40" t="inlineStr">
        <is>
          <t>审计域</t>
        </is>
      </c>
      <c r="B199" s="40" t="inlineStr">
        <is>
          <t>审计整改与成果运用</t>
        </is>
      </c>
      <c r="C199" s="34" t="inlineStr">
        <is>
          <t>审计整改管理</t>
        </is>
      </c>
      <c r="D199" s="40" t="inlineStr">
        <is>
          <t>审计整改专项检查</t>
        </is>
      </c>
      <c r="E199" s="42" t="inlineStr">
        <is>
          <t>审计整改专项检查流程</t>
        </is>
      </c>
      <c r="G199" s="43" t="n">
        <v>40</v>
      </c>
      <c r="H199" s="44" t="inlineStr">
        <is>
          <t>出具检查意见</t>
        </is>
      </c>
      <c r="K199" s="40" t="inlineStr">
        <is>
          <t>审计域</t>
        </is>
      </c>
      <c r="L199" s="27" t="inlineStr">
        <is>
          <t>审计管理应用</t>
        </is>
      </c>
      <c r="M199" s="42" t="inlineStr">
        <is>
          <t>审计发现问题整改</t>
        </is>
      </c>
      <c r="N199" s="40" t="inlineStr">
        <is>
          <t>审计整改管理</t>
        </is>
      </c>
      <c r="P199" s="42" t="inlineStr">
        <is>
          <t>审计整改专项检查</t>
        </is>
      </c>
      <c r="R199" s="40" t="inlineStr">
        <is>
          <t>/</t>
        </is>
      </c>
      <c r="W199" s="40" t="n"/>
      <c r="Y199" s="108" t="inlineStr">
        <is>
          <t xml:space="preserve">关系校验：根据【P,R】列数据未找到;
</t>
        </is>
      </c>
    </row>
    <row r="200">
      <c r="A200" s="40" t="inlineStr">
        <is>
          <t>审计域</t>
        </is>
      </c>
      <c r="B200" s="40" t="inlineStr">
        <is>
          <t>审计整改与成果运用</t>
        </is>
      </c>
      <c r="C200" s="34" t="inlineStr">
        <is>
          <t>审计整改管理</t>
        </is>
      </c>
      <c r="D200" s="40" t="inlineStr">
        <is>
          <t>审计整改专项检查</t>
        </is>
      </c>
      <c r="E200" s="42" t="inlineStr">
        <is>
          <t>审计整改专项检查流程</t>
        </is>
      </c>
      <c r="G200" s="43" t="n">
        <v>50</v>
      </c>
      <c r="H200" s="44" t="inlineStr">
        <is>
          <t>督导完善整改</t>
        </is>
      </c>
      <c r="K200" s="40" t="inlineStr">
        <is>
          <t>审计域</t>
        </is>
      </c>
      <c r="L200" s="27" t="inlineStr">
        <is>
          <t>审计管理应用</t>
        </is>
      </c>
      <c r="M200" s="42" t="inlineStr">
        <is>
          <t>审计发现问题整改</t>
        </is>
      </c>
      <c r="N200" s="40" t="inlineStr">
        <is>
          <t>审计整改管理</t>
        </is>
      </c>
      <c r="P200" s="42" t="inlineStr">
        <is>
          <t>审计整改专项检查</t>
        </is>
      </c>
      <c r="R200" s="40" t="inlineStr">
        <is>
          <t>/</t>
        </is>
      </c>
      <c r="W200" s="40" t="n"/>
      <c r="Y200" s="108" t="inlineStr">
        <is>
          <t xml:space="preserve">关系校验：根据【P,R】列数据未找到;
</t>
        </is>
      </c>
    </row>
    <row r="201">
      <c r="A201" s="40" t="inlineStr">
        <is>
          <t>审计域</t>
        </is>
      </c>
      <c r="B201" s="40" t="inlineStr">
        <is>
          <t>审计整改与成果运用</t>
        </is>
      </c>
      <c r="C201" s="34" t="inlineStr">
        <is>
          <t>审计整改管理</t>
        </is>
      </c>
      <c r="D201" s="40" t="inlineStr">
        <is>
          <t>审计整改专项检查</t>
        </is>
      </c>
      <c r="E201" s="42" t="inlineStr">
        <is>
          <t>审计整改专项检查流程</t>
        </is>
      </c>
      <c r="G201" s="43" t="n">
        <v>60</v>
      </c>
      <c r="H201" s="44" t="inlineStr">
        <is>
          <t>检查结果应用</t>
        </is>
      </c>
      <c r="K201" s="40" t="inlineStr">
        <is>
          <t>审计域</t>
        </is>
      </c>
      <c r="L201" s="27" t="inlineStr">
        <is>
          <t>审计管理应用</t>
        </is>
      </c>
      <c r="M201" s="42" t="inlineStr">
        <is>
          <t>审计发现问题整改</t>
        </is>
      </c>
      <c r="N201" s="40" t="inlineStr">
        <is>
          <t>审计整改管理</t>
        </is>
      </c>
      <c r="P201" s="42" t="inlineStr">
        <is>
          <t>审计整改专项检查</t>
        </is>
      </c>
      <c r="R201" s="40" t="inlineStr">
        <is>
          <t>/</t>
        </is>
      </c>
      <c r="W201" s="40" t="n"/>
      <c r="Y201" s="108" t="inlineStr">
        <is>
          <t xml:space="preserve">关系校验：根据【P,R】列数据未找到;
</t>
        </is>
      </c>
    </row>
    <row r="202">
      <c r="A202" s="40" t="inlineStr">
        <is>
          <t>审计域</t>
        </is>
      </c>
      <c r="B202" s="40" t="inlineStr">
        <is>
          <t>审计整改与成果运用</t>
        </is>
      </c>
      <c r="C202" s="34" t="inlineStr">
        <is>
          <t>审计整改管理</t>
        </is>
      </c>
      <c r="D202" s="40" t="inlineStr">
        <is>
          <t>分类督办</t>
        </is>
      </c>
      <c r="E202" s="42" t="inlineStr">
        <is>
          <t>分类督办流程</t>
        </is>
      </c>
      <c r="G202" s="43" t="n">
        <v>10</v>
      </c>
      <c r="H202" s="44" t="inlineStr">
        <is>
          <t>整改督办问题审定</t>
        </is>
      </c>
      <c r="K202" s="40" t="inlineStr">
        <is>
          <t>审计域</t>
        </is>
      </c>
      <c r="L202" s="27" t="inlineStr">
        <is>
          <t>审计管理应用</t>
        </is>
      </c>
      <c r="M202" s="42" t="inlineStr">
        <is>
          <t>审计发现问题整改</t>
        </is>
      </c>
      <c r="N202" s="40" t="inlineStr">
        <is>
          <t>审计整改管理</t>
        </is>
      </c>
      <c r="P202" s="42" t="inlineStr">
        <is>
          <t>审计整改专项检查</t>
        </is>
      </c>
      <c r="R202" s="40" t="inlineStr">
        <is>
          <t>/</t>
        </is>
      </c>
      <c r="W202" s="40" t="n"/>
      <c r="Y202" s="108" t="inlineStr">
        <is>
          <t xml:space="preserve">关系校验：根据【P,R】列数据未找到;
</t>
        </is>
      </c>
    </row>
    <row r="203">
      <c r="A203" s="40" t="inlineStr">
        <is>
          <t>审计域</t>
        </is>
      </c>
      <c r="B203" s="40" t="inlineStr">
        <is>
          <t>审计整改与成果运用</t>
        </is>
      </c>
      <c r="C203" s="34" t="inlineStr">
        <is>
          <t>审计整改管理</t>
        </is>
      </c>
      <c r="D203" s="40" t="inlineStr">
        <is>
          <t>分类督办</t>
        </is>
      </c>
      <c r="E203" s="42" t="inlineStr">
        <is>
          <t>分类督办流程</t>
        </is>
      </c>
      <c r="G203" s="43" t="n">
        <v>20</v>
      </c>
      <c r="H203" s="44" t="inlineStr">
        <is>
          <t>整改“三项清单”制定</t>
        </is>
      </c>
      <c r="K203" s="40" t="inlineStr">
        <is>
          <t>审计域</t>
        </is>
      </c>
      <c r="L203" s="27" t="inlineStr">
        <is>
          <t>审计管理应用</t>
        </is>
      </c>
      <c r="M203" s="42" t="inlineStr">
        <is>
          <t>审计发现问题整改</t>
        </is>
      </c>
      <c r="N203" s="40" t="inlineStr">
        <is>
          <t>审计整改管理</t>
        </is>
      </c>
      <c r="P203" s="42" t="inlineStr">
        <is>
          <t>分类督办</t>
        </is>
      </c>
      <c r="R203" s="40" t="inlineStr">
        <is>
          <t>/</t>
        </is>
      </c>
      <c r="W203" s="40" t="n"/>
      <c r="Y203" s="108" t="inlineStr">
        <is>
          <t xml:space="preserve">关系校验：根据【P,R】列数据未找到;
</t>
        </is>
      </c>
    </row>
    <row r="204">
      <c r="A204" s="40" t="inlineStr">
        <is>
          <t>审计域</t>
        </is>
      </c>
      <c r="B204" s="40" t="inlineStr">
        <is>
          <t>审计整改与成果运用</t>
        </is>
      </c>
      <c r="C204" s="34" t="inlineStr">
        <is>
          <t>审计整改管理</t>
        </is>
      </c>
      <c r="D204" s="40" t="inlineStr">
        <is>
          <t>分类督办</t>
        </is>
      </c>
      <c r="E204" s="42" t="inlineStr">
        <is>
          <t>分类督办流程</t>
        </is>
      </c>
      <c r="G204" s="43" t="n">
        <v>30</v>
      </c>
      <c r="H204" s="44" t="inlineStr">
        <is>
          <t>整改过程管控</t>
        </is>
      </c>
      <c r="K204" s="40" t="inlineStr">
        <is>
          <t>审计域</t>
        </is>
      </c>
      <c r="L204" s="27" t="inlineStr">
        <is>
          <t>审计管理应用</t>
        </is>
      </c>
      <c r="M204" s="42" t="inlineStr">
        <is>
          <t>审计发现问题整改</t>
        </is>
      </c>
      <c r="N204" s="40" t="inlineStr">
        <is>
          <t>审计整改管理</t>
        </is>
      </c>
      <c r="P204" s="42" t="inlineStr">
        <is>
          <t>分类督办</t>
        </is>
      </c>
      <c r="R204" s="40" t="inlineStr">
        <is>
          <t>/</t>
        </is>
      </c>
      <c r="W204" s="40" t="n"/>
      <c r="Y204" s="108" t="inlineStr">
        <is>
          <t xml:space="preserve">关系校验：根据【P,R】列数据未找到;
</t>
        </is>
      </c>
    </row>
    <row r="205">
      <c r="A205" s="40" t="inlineStr">
        <is>
          <t>审计域</t>
        </is>
      </c>
      <c r="B205" s="40" t="inlineStr">
        <is>
          <t>审计整改与成果运用</t>
        </is>
      </c>
      <c r="C205" s="34" t="inlineStr">
        <is>
          <t>审计整改管理</t>
        </is>
      </c>
      <c r="D205" s="40" t="inlineStr">
        <is>
          <t>分类督办</t>
        </is>
      </c>
      <c r="E205" s="42" t="inlineStr">
        <is>
          <t>分类督办流程</t>
        </is>
      </c>
      <c r="G205" s="43" t="n">
        <v>40</v>
      </c>
      <c r="H205" s="44" t="inlineStr">
        <is>
          <t>整改措施销号</t>
        </is>
      </c>
      <c r="K205" s="40" t="inlineStr">
        <is>
          <t>审计域</t>
        </is>
      </c>
      <c r="L205" s="27" t="inlineStr">
        <is>
          <t>审计管理应用</t>
        </is>
      </c>
      <c r="M205" s="42" t="inlineStr">
        <is>
          <t>审计发现问题整改</t>
        </is>
      </c>
      <c r="N205" s="40" t="inlineStr">
        <is>
          <t>审计整改管理</t>
        </is>
      </c>
      <c r="P205" s="42" t="inlineStr">
        <is>
          <t>分类督办</t>
        </is>
      </c>
      <c r="R205" s="40" t="inlineStr">
        <is>
          <t>/</t>
        </is>
      </c>
      <c r="W205" s="40" t="n"/>
      <c r="Y205" s="108" t="inlineStr">
        <is>
          <t xml:space="preserve">关系校验：根据【P,R】列数据未找到;
</t>
        </is>
      </c>
    </row>
    <row r="206">
      <c r="A206" s="40" t="inlineStr">
        <is>
          <t>审计域</t>
        </is>
      </c>
      <c r="B206" s="40" t="inlineStr">
        <is>
          <t>审计整改与成果运用</t>
        </is>
      </c>
      <c r="C206" s="34" t="inlineStr">
        <is>
          <t>审计整改管理</t>
        </is>
      </c>
      <c r="D206" s="40" t="inlineStr">
        <is>
          <t>分类督办</t>
        </is>
      </c>
      <c r="E206" s="42" t="inlineStr">
        <is>
          <t>分类督办流程</t>
        </is>
      </c>
      <c r="G206" s="43" t="n">
        <v>50</v>
      </c>
      <c r="H206" s="44" t="inlineStr">
        <is>
          <t>整改资料归档</t>
        </is>
      </c>
      <c r="K206" s="40" t="inlineStr">
        <is>
          <t>审计域</t>
        </is>
      </c>
      <c r="L206" s="27" t="inlineStr">
        <is>
          <t>审计管理应用</t>
        </is>
      </c>
      <c r="M206" s="42" t="inlineStr">
        <is>
          <t>审计发现问题整改</t>
        </is>
      </c>
      <c r="N206" s="40" t="inlineStr">
        <is>
          <t>审计整改管理</t>
        </is>
      </c>
      <c r="P206" s="42" t="inlineStr">
        <is>
          <t>分类督办</t>
        </is>
      </c>
      <c r="R206" s="40" t="inlineStr">
        <is>
          <t>/</t>
        </is>
      </c>
      <c r="W206" s="40" t="n"/>
      <c r="Y206" s="108" t="inlineStr">
        <is>
          <t xml:space="preserve">关系校验：根据【P,R】列数据未找到;
</t>
        </is>
      </c>
    </row>
    <row r="207">
      <c r="A207" s="24" t="inlineStr">
        <is>
          <t>审计域</t>
        </is>
      </c>
      <c r="B207" s="27" t="inlineStr">
        <is>
          <t>审计整改与成果运用</t>
        </is>
      </c>
      <c r="C207" s="27" t="inlineStr">
        <is>
          <t>审计发现问题整改</t>
        </is>
      </c>
      <c r="D207" s="27" t="inlineStr">
        <is>
          <t>立行立改</t>
        </is>
      </c>
      <c r="E207" s="27" t="inlineStr">
        <is>
          <t>立行立改流程</t>
        </is>
      </c>
      <c r="G207" s="27" t="n">
        <v>50</v>
      </c>
      <c r="H207" s="27" t="inlineStr">
        <is>
          <t>报告整改结果</t>
        </is>
      </c>
      <c r="K207" s="27" t="inlineStr">
        <is>
          <t>审计域</t>
        </is>
      </c>
      <c r="L207" s="27" t="inlineStr">
        <is>
          <t>审计管理应用</t>
        </is>
      </c>
      <c r="M207" s="27" t="inlineStr">
        <is>
          <t>审计发现问题整改</t>
        </is>
      </c>
      <c r="N207" s="27" t="inlineStr">
        <is>
          <t>审计项目结项</t>
        </is>
      </c>
      <c r="P207" s="27" t="inlineStr">
        <is>
          <t>归档结项</t>
        </is>
      </c>
      <c r="R207" s="27" t="inlineStr">
        <is>
          <t>/</t>
        </is>
      </c>
      <c r="W207" s="27" t="n"/>
      <c r="Y207" s="108" t="inlineStr">
        <is>
          <t xml:space="preserve">关系校验：根据【P,R】列数据未找到;
</t>
        </is>
      </c>
    </row>
    <row r="208">
      <c r="A208" s="24" t="inlineStr">
        <is>
          <t>审计域</t>
        </is>
      </c>
      <c r="B208" s="27" t="inlineStr">
        <is>
          <t>审计整改与成果运用</t>
        </is>
      </c>
      <c r="C208" s="27" t="inlineStr">
        <is>
          <t>审计发现问题整改</t>
        </is>
      </c>
      <c r="D208" s="27" t="inlineStr">
        <is>
          <t>立行立改</t>
        </is>
      </c>
      <c r="E208" s="27" t="inlineStr">
        <is>
          <t>立行立改流程</t>
        </is>
      </c>
      <c r="G208" s="27" t="n">
        <v>50</v>
      </c>
      <c r="H208" s="27" t="inlineStr">
        <is>
          <t>报告整改结果</t>
        </is>
      </c>
      <c r="K208" s="27" t="inlineStr">
        <is>
          <t>审计域</t>
        </is>
      </c>
      <c r="L208" s="27" t="inlineStr">
        <is>
          <t>审计管理应用</t>
        </is>
      </c>
      <c r="M208" s="27" t="inlineStr">
        <is>
          <t>审计发现问题整改</t>
        </is>
      </c>
      <c r="N208" s="27" t="inlineStr">
        <is>
          <t>审计项目结项</t>
        </is>
      </c>
      <c r="P208" s="27" t="inlineStr">
        <is>
          <t>审计项目信息补充</t>
        </is>
      </c>
      <c r="R208" s="27" t="inlineStr">
        <is>
          <t>/</t>
        </is>
      </c>
      <c r="W208" s="27" t="n"/>
      <c r="Y208" s="108" t="inlineStr">
        <is>
          <t xml:space="preserve">关系校验：根据【P,R】列数据未找到;
</t>
        </is>
      </c>
    </row>
    <row r="209">
      <c r="A209" s="27" t="inlineStr">
        <is>
          <t>审计域</t>
        </is>
      </c>
      <c r="B209" s="27" t="inlineStr">
        <is>
          <t>审计整改与成果运用</t>
        </is>
      </c>
      <c r="C209" s="27" t="inlineStr">
        <is>
          <t>审计发现问题整改</t>
        </is>
      </c>
      <c r="D209" s="27" t="inlineStr">
        <is>
          <t>分阶段整改与持续整改</t>
        </is>
      </c>
      <c r="E209" s="27" t="inlineStr">
        <is>
          <t>分阶段整改与持续整改流程</t>
        </is>
      </c>
      <c r="G209" s="27" t="n">
        <v>10</v>
      </c>
      <c r="H209" s="27" t="inlineStr">
        <is>
          <t>对分阶段整改和持续整改的问题开展审计整改</t>
        </is>
      </c>
      <c r="K209" s="27" t="inlineStr">
        <is>
          <t>审计域</t>
        </is>
      </c>
      <c r="L209" s="27" t="inlineStr">
        <is>
          <t>审计管理应用</t>
        </is>
      </c>
      <c r="M209" s="27" t="inlineStr">
        <is>
          <t>审计发现问题整改</t>
        </is>
      </c>
      <c r="N209" s="27" t="inlineStr">
        <is>
          <t>持续整改管理</t>
        </is>
      </c>
      <c r="P209" s="27" t="inlineStr">
        <is>
          <t>分阶段整改和持续整改反馈</t>
        </is>
      </c>
      <c r="R209" s="27" t="inlineStr">
        <is>
          <t>/</t>
        </is>
      </c>
      <c r="W209" s="27" t="n"/>
      <c r="Y209" s="108" t="inlineStr">
        <is>
          <t xml:space="preserve">关系校验：根据【P,R】列数据未找到;
</t>
        </is>
      </c>
    </row>
    <row r="210">
      <c r="A210" s="27" t="inlineStr">
        <is>
          <t>审计域</t>
        </is>
      </c>
      <c r="B210" s="27" t="inlineStr">
        <is>
          <t>审计整改与成果运用</t>
        </is>
      </c>
      <c r="C210" s="27" t="inlineStr">
        <is>
          <t>审计发现问题整改</t>
        </is>
      </c>
      <c r="D210" s="27" t="inlineStr">
        <is>
          <t>分阶段整改与持续整改</t>
        </is>
      </c>
      <c r="E210" s="27" t="inlineStr">
        <is>
          <t>分阶段整改与持续整改流程</t>
        </is>
      </c>
      <c r="G210" s="27" t="n">
        <v>20</v>
      </c>
      <c r="H210" s="27" t="inlineStr">
        <is>
          <t>整改销号</t>
        </is>
      </c>
      <c r="K210" s="27" t="inlineStr">
        <is>
          <t>审计域</t>
        </is>
      </c>
      <c r="L210" s="27" t="inlineStr">
        <is>
          <t>审计管理应用</t>
        </is>
      </c>
      <c r="M210" s="27" t="inlineStr">
        <is>
          <t>审计发现问题整改</t>
        </is>
      </c>
      <c r="N210" s="27" t="inlineStr">
        <is>
          <t>持续整改管理</t>
        </is>
      </c>
      <c r="P210" s="27" t="inlineStr">
        <is>
          <t>整改问题销号</t>
        </is>
      </c>
      <c r="R210" s="27" t="inlineStr">
        <is>
          <t>/</t>
        </is>
      </c>
      <c r="W210" s="27" t="n"/>
      <c r="Y210" s="108" t="inlineStr">
        <is>
          <t xml:space="preserve">关系校验：根据【P,R】列数据未找到;
</t>
        </is>
      </c>
    </row>
    <row r="211">
      <c r="A211" s="24" t="inlineStr">
        <is>
          <t>审计域</t>
        </is>
      </c>
      <c r="B211" s="27" t="inlineStr">
        <is>
          <t>审计整改与成果运用</t>
        </is>
      </c>
      <c r="C211" s="27" t="inlineStr">
        <is>
          <t>审计发现问题整改</t>
        </is>
      </c>
      <c r="D211" s="34" t="inlineStr">
        <is>
          <t>立行立改</t>
        </is>
      </c>
      <c r="E211" s="27" t="inlineStr">
        <is>
          <t>/</t>
        </is>
      </c>
      <c r="G211" s="27" t="inlineStr">
        <is>
          <t>/</t>
        </is>
      </c>
      <c r="H211" s="27" t="inlineStr">
        <is>
          <t>/</t>
        </is>
      </c>
      <c r="K211" s="27" t="inlineStr">
        <is>
          <t>审计域</t>
        </is>
      </c>
      <c r="L211" s="27" t="inlineStr">
        <is>
          <t>审计管理应用</t>
        </is>
      </c>
      <c r="M211" s="27" t="inlineStr">
        <is>
          <t>审计发现问题整改</t>
        </is>
      </c>
      <c r="N211" s="27" t="inlineStr">
        <is>
          <t>审计整改台账</t>
        </is>
      </c>
      <c r="P211" s="27" t="inlineStr">
        <is>
          <t>项目汇总</t>
        </is>
      </c>
      <c r="R211" s="27" t="inlineStr">
        <is>
          <t>/</t>
        </is>
      </c>
      <c r="W211" s="27" t="n"/>
      <c r="Y211" s="108" t="inlineStr">
        <is>
          <t xml:space="preserve">关系校验：根据【P,R】列数据未找到;
</t>
        </is>
      </c>
    </row>
    <row r="212">
      <c r="A212" s="24" t="inlineStr">
        <is>
          <t>审计域</t>
        </is>
      </c>
      <c r="B212" s="27" t="inlineStr">
        <is>
          <t>审计整改与成果运用</t>
        </is>
      </c>
      <c r="C212" s="27" t="inlineStr">
        <is>
          <t>审计发现问题整改</t>
        </is>
      </c>
      <c r="D212" s="34" t="inlineStr">
        <is>
          <t>立行立改</t>
        </is>
      </c>
      <c r="E212" s="27" t="inlineStr">
        <is>
          <t>/</t>
        </is>
      </c>
      <c r="G212" s="27" t="inlineStr">
        <is>
          <t>/</t>
        </is>
      </c>
      <c r="H212" s="27" t="inlineStr">
        <is>
          <t>/</t>
        </is>
      </c>
      <c r="K212" s="27" t="inlineStr">
        <is>
          <t>审计域</t>
        </is>
      </c>
      <c r="L212" s="27" t="inlineStr">
        <is>
          <t>审计管理应用</t>
        </is>
      </c>
      <c r="M212" s="27" t="inlineStr">
        <is>
          <t>审计发现问题整改</t>
        </is>
      </c>
      <c r="N212" s="27" t="inlineStr">
        <is>
          <t>审计整改台账</t>
        </is>
      </c>
      <c r="P212" s="27" t="inlineStr">
        <is>
          <t>项目台账明细</t>
        </is>
      </c>
      <c r="R212" s="27" t="inlineStr">
        <is>
          <t>/</t>
        </is>
      </c>
      <c r="W212" s="27" t="n"/>
      <c r="Y212" s="108" t="inlineStr">
        <is>
          <t xml:space="preserve">关系校验：根据【P,R】列数据未找到;
</t>
        </is>
      </c>
    </row>
    <row r="213">
      <c r="A213" s="24" t="inlineStr">
        <is>
          <t>审计域</t>
        </is>
      </c>
      <c r="B213" s="27" t="inlineStr">
        <is>
          <t>审计整改与成果运用</t>
        </is>
      </c>
      <c r="C213" s="27" t="inlineStr">
        <is>
          <t>审计发现问题整改</t>
        </is>
      </c>
      <c r="D213" s="34" t="inlineStr">
        <is>
          <t>立行立改</t>
        </is>
      </c>
      <c r="E213" s="27" t="inlineStr">
        <is>
          <t>/</t>
        </is>
      </c>
      <c r="G213" s="27" t="inlineStr">
        <is>
          <t>/</t>
        </is>
      </c>
      <c r="H213" s="27" t="inlineStr">
        <is>
          <t>/</t>
        </is>
      </c>
      <c r="K213" s="27" t="inlineStr">
        <is>
          <t>审计域</t>
        </is>
      </c>
      <c r="L213" s="27" t="inlineStr">
        <is>
          <t>审计管理应用</t>
        </is>
      </c>
      <c r="M213" s="27" t="inlineStr">
        <is>
          <t>审计发现问题整改</t>
        </is>
      </c>
      <c r="N213" s="27" t="inlineStr">
        <is>
          <t>审计整改台账</t>
        </is>
      </c>
      <c r="P213" s="27" t="inlineStr">
        <is>
          <t>问题台账</t>
        </is>
      </c>
      <c r="R213" s="27" t="inlineStr">
        <is>
          <t>/</t>
        </is>
      </c>
      <c r="W213" s="27" t="n"/>
      <c r="Y213" s="108" t="inlineStr">
        <is>
          <t xml:space="preserve">关系校验：根据【P,R】列数据未找到;
</t>
        </is>
      </c>
    </row>
    <row r="214">
      <c r="A214" s="27" t="inlineStr">
        <is>
          <t>审计域</t>
        </is>
      </c>
      <c r="B214" s="27" t="inlineStr">
        <is>
          <t>审计整改与成果运用</t>
        </is>
      </c>
      <c r="C214" s="27" t="inlineStr">
        <is>
          <t>审计成果运用管理</t>
        </is>
      </c>
      <c r="D214" s="27" t="inlineStr">
        <is>
          <t>审计成果多层次运用</t>
        </is>
      </c>
      <c r="E214" s="27" t="inlineStr">
        <is>
          <t>审计成果多层次运用流程</t>
        </is>
      </c>
      <c r="G214" s="27" t="n">
        <v>10</v>
      </c>
      <c r="H214" s="27" t="inlineStr">
        <is>
          <t>梳理审计成果</t>
        </is>
      </c>
      <c r="K214" s="27" t="inlineStr">
        <is>
          <t>审计域</t>
        </is>
      </c>
      <c r="L214" s="27" t="inlineStr">
        <is>
          <t>审计管理应用</t>
        </is>
      </c>
      <c r="M214" s="27" t="inlineStr">
        <is>
          <t>审计成果运用管理</t>
        </is>
      </c>
      <c r="N214" s="27" t="inlineStr">
        <is>
          <t>审计成果多层次运用</t>
        </is>
      </c>
      <c r="P214" s="45" t="inlineStr">
        <is>
          <t>审计知识库</t>
        </is>
      </c>
      <c r="R214" s="27" t="inlineStr">
        <is>
          <t>风险库管理</t>
        </is>
      </c>
      <c r="W214" s="27" t="n"/>
      <c r="Y214" s="108" t="inlineStr">
        <is>
          <t xml:space="preserve">关系校验：【M】列没有找到架构元素为【一级应用模块】名称为【审计成果运用管理】的数据;
【N】列没有找到架构元素为【二级应用模块】名称为【审计成果多层次运用】的数据;
</t>
        </is>
      </c>
    </row>
    <row r="215">
      <c r="A215" s="27" t="inlineStr">
        <is>
          <t>审计域</t>
        </is>
      </c>
      <c r="B215" s="27" t="inlineStr">
        <is>
          <t>审计整改与成果运用</t>
        </is>
      </c>
      <c r="C215" s="27" t="inlineStr">
        <is>
          <t>审计成果运用管理</t>
        </is>
      </c>
      <c r="D215" s="27" t="inlineStr">
        <is>
          <t>审计成果多层次运用</t>
        </is>
      </c>
      <c r="E215" s="27" t="inlineStr">
        <is>
          <t>审计成果多层次运用流程</t>
        </is>
      </c>
      <c r="G215" s="27" t="n">
        <v>10</v>
      </c>
      <c r="H215" s="27" t="inlineStr">
        <is>
          <t>梳理审计成果</t>
        </is>
      </c>
      <c r="K215" s="27" t="inlineStr">
        <is>
          <t>审计域</t>
        </is>
      </c>
      <c r="L215" s="27" t="inlineStr">
        <is>
          <t>审计管理应用</t>
        </is>
      </c>
      <c r="M215" s="27" t="inlineStr">
        <is>
          <t>审计成果运用管理</t>
        </is>
      </c>
      <c r="N215" s="27" t="inlineStr">
        <is>
          <t>审计成果多层次运用</t>
        </is>
      </c>
      <c r="P215" s="45" t="inlineStr">
        <is>
          <t>审计知识库</t>
        </is>
      </c>
      <c r="R215" s="27" t="inlineStr">
        <is>
          <t>规章制度库管理</t>
        </is>
      </c>
      <c r="W215" s="27" t="n"/>
      <c r="Y215" s="108" t="inlineStr">
        <is>
          <t xml:space="preserve">关系校验：【M】列没有找到架构元素为【一级应用模块】名称为【审计成果运用管理】的数据;
【N】列没有找到架构元素为【二级应用模块】名称为【审计成果多层次运用】的数据;
</t>
        </is>
      </c>
    </row>
    <row r="216">
      <c r="A216" s="27" t="inlineStr">
        <is>
          <t>审计域</t>
        </is>
      </c>
      <c r="B216" s="27" t="inlineStr">
        <is>
          <t>审计整改与成果运用</t>
        </is>
      </c>
      <c r="C216" s="27" t="inlineStr">
        <is>
          <t>审计成果运用管理</t>
        </is>
      </c>
      <c r="D216" s="27" t="inlineStr">
        <is>
          <t>审计成果多层次运用</t>
        </is>
      </c>
      <c r="E216" s="27" t="inlineStr">
        <is>
          <t>审计成果多层次运用流程</t>
        </is>
      </c>
      <c r="G216" s="27" t="n">
        <v>10</v>
      </c>
      <c r="H216" s="27" t="inlineStr">
        <is>
          <t>梳理审计成果</t>
        </is>
      </c>
      <c r="K216" s="27" t="inlineStr">
        <is>
          <t>审计域</t>
        </is>
      </c>
      <c r="L216" s="27" t="inlineStr">
        <is>
          <t>审计管理应用</t>
        </is>
      </c>
      <c r="M216" s="27" t="inlineStr">
        <is>
          <t>审计成果运用管理</t>
        </is>
      </c>
      <c r="N216" s="27" t="inlineStr">
        <is>
          <t>审计成果多层次运用</t>
        </is>
      </c>
      <c r="P216" s="45" t="inlineStr">
        <is>
          <t>审计知识库</t>
        </is>
      </c>
      <c r="R216" s="27" t="inlineStr">
        <is>
          <t>法律法规库管理</t>
        </is>
      </c>
      <c r="W216" s="27" t="n"/>
      <c r="Y216" s="108" t="inlineStr">
        <is>
          <t xml:space="preserve">关系校验：【M】列没有找到架构元素为【一级应用模块】名称为【审计成果运用管理】的数据;
【N】列没有找到架构元素为【二级应用模块】名称为【审计成果多层次运用】的数据;
</t>
        </is>
      </c>
    </row>
    <row r="217">
      <c r="A217" s="27" t="inlineStr">
        <is>
          <t>审计域</t>
        </is>
      </c>
      <c r="B217" s="27" t="inlineStr">
        <is>
          <t>审计整改与成果运用</t>
        </is>
      </c>
      <c r="C217" s="27" t="inlineStr">
        <is>
          <t>审计成果运用管理</t>
        </is>
      </c>
      <c r="D217" s="27" t="inlineStr">
        <is>
          <t>审计成果多层次运用</t>
        </is>
      </c>
      <c r="E217" s="27" t="inlineStr">
        <is>
          <t>审计成果多层次运用流程</t>
        </is>
      </c>
      <c r="G217" s="27" t="n">
        <v>10</v>
      </c>
      <c r="H217" s="27" t="inlineStr">
        <is>
          <t>梳理审计成果</t>
        </is>
      </c>
      <c r="K217" s="27" t="inlineStr">
        <is>
          <t>审计域</t>
        </is>
      </c>
      <c r="L217" s="27" t="inlineStr">
        <is>
          <t>审计管理应用</t>
        </is>
      </c>
      <c r="M217" s="27" t="inlineStr">
        <is>
          <t>审计成果运用管理</t>
        </is>
      </c>
      <c r="N217" s="27" t="inlineStr">
        <is>
          <t>审计成果多层次运用</t>
        </is>
      </c>
      <c r="P217" s="45" t="inlineStr">
        <is>
          <t>审计知识库</t>
        </is>
      </c>
      <c r="R217" s="27" t="inlineStr">
        <is>
          <t>审计工作规范管理</t>
        </is>
      </c>
      <c r="W217" s="27" t="n"/>
      <c r="Y217" s="108" t="inlineStr">
        <is>
          <t xml:space="preserve">关系校验：【M】列没有找到架构元素为【一级应用模块】名称为【审计成果运用管理】的数据;
【N】列没有找到架构元素为【二级应用模块】名称为【审计成果多层次运用】的数据;
</t>
        </is>
      </c>
    </row>
    <row r="218">
      <c r="A218" s="27" t="inlineStr">
        <is>
          <t>审计域</t>
        </is>
      </c>
      <c r="B218" s="27" t="inlineStr">
        <is>
          <t>审计整改与成果运用</t>
        </is>
      </c>
      <c r="C218" s="27" t="inlineStr">
        <is>
          <t>审计成果运用管理</t>
        </is>
      </c>
      <c r="D218" s="27" t="inlineStr">
        <is>
          <t>审计成果多层次运用</t>
        </is>
      </c>
      <c r="E218" s="27" t="inlineStr">
        <is>
          <t>审计成果多层次运用流程</t>
        </is>
      </c>
      <c r="G218" s="27" t="n">
        <v>10</v>
      </c>
      <c r="H218" s="27" t="inlineStr">
        <is>
          <t>梳理审计成果</t>
        </is>
      </c>
      <c r="K218" s="27" t="inlineStr">
        <is>
          <t>审计域</t>
        </is>
      </c>
      <c r="L218" s="27" t="inlineStr">
        <is>
          <t>审计管理应用</t>
        </is>
      </c>
      <c r="M218" s="27" t="inlineStr">
        <is>
          <t>审计成果运用管理</t>
        </is>
      </c>
      <c r="N218" s="27" t="inlineStr">
        <is>
          <t>审计成果多层次运用</t>
        </is>
      </c>
      <c r="P218" s="45" t="inlineStr">
        <is>
          <t>审计知识库</t>
        </is>
      </c>
      <c r="R218" s="27" t="inlineStr">
        <is>
          <t>知识文档管理</t>
        </is>
      </c>
      <c r="W218" s="27" t="n"/>
      <c r="Y218" s="108" t="inlineStr">
        <is>
          <t xml:space="preserve">关系校验：【M】列没有找到架构元素为【一级应用模块】名称为【审计成果运用管理】的数据;
【N】列没有找到架构元素为【二级应用模块】名称为【审计成果多层次运用】的数据;
</t>
        </is>
      </c>
    </row>
    <row r="219">
      <c r="A219" s="24" t="inlineStr">
        <is>
          <t>审计域</t>
        </is>
      </c>
      <c r="B219" s="27" t="inlineStr">
        <is>
          <t>审计整改与成果运用</t>
        </is>
      </c>
      <c r="C219" s="27" t="inlineStr">
        <is>
          <t>审计成果运用管理</t>
        </is>
      </c>
      <c r="D219" s="27" t="inlineStr">
        <is>
          <t>审计成果多层次运用</t>
        </is>
      </c>
      <c r="E219" s="27" t="inlineStr">
        <is>
          <t>审计成果多层次运用流程</t>
        </is>
      </c>
      <c r="G219" s="27" t="n">
        <v>10</v>
      </c>
      <c r="H219" s="27" t="inlineStr">
        <is>
          <t>按照既定形式运用审计成果</t>
        </is>
      </c>
      <c r="K219" s="27" t="inlineStr">
        <is>
          <t>审计域</t>
        </is>
      </c>
      <c r="L219" s="27" t="inlineStr">
        <is>
          <t>审计管理应用</t>
        </is>
      </c>
      <c r="M219" s="27" t="inlineStr">
        <is>
          <t>审计成果运用管理</t>
        </is>
      </c>
      <c r="N219" s="27" t="inlineStr">
        <is>
          <t>审计成果多层次运用</t>
        </is>
      </c>
      <c r="P219" s="27" t="inlineStr">
        <is>
          <t>审计知识库</t>
        </is>
      </c>
      <c r="R219" s="27" t="inlineStr">
        <is>
          <t>应知应会题库管理</t>
        </is>
      </c>
      <c r="W219" s="27" t="n"/>
      <c r="Y219" s="108" t="inlineStr">
        <is>
          <t xml:space="preserve">关系校验：【M】列没有找到架构元素为【一级应用模块】名称为【审计成果运用管理】的数据;
【N】列没有找到架构元素为【二级应用模块】名称为【审计成果多层次运用】的数据;
根据【E,G,H】列数据未找到;
</t>
        </is>
      </c>
    </row>
    <row r="220">
      <c r="A220" s="27" t="inlineStr">
        <is>
          <t>审计域</t>
        </is>
      </c>
      <c r="B220" s="27" t="inlineStr">
        <is>
          <t>审计整改与成果运用</t>
        </is>
      </c>
      <c r="C220" s="27" t="inlineStr">
        <is>
          <t>审计成果运用管理</t>
        </is>
      </c>
      <c r="D220" s="27" t="inlineStr">
        <is>
          <t>审计成果多层次运用</t>
        </is>
      </c>
      <c r="E220" s="27" t="inlineStr">
        <is>
          <t>审计成果多层次运用流程</t>
        </is>
      </c>
      <c r="G220" s="27" t="n">
        <v>20</v>
      </c>
      <c r="H220" s="27" t="inlineStr">
        <is>
          <t>按照既定形式运用审计成果</t>
        </is>
      </c>
      <c r="K220" s="27" t="inlineStr">
        <is>
          <t>审计域</t>
        </is>
      </c>
      <c r="L220" s="27" t="inlineStr">
        <is>
          <t>审计管理应用</t>
        </is>
      </c>
      <c r="M220" s="27" t="inlineStr">
        <is>
          <t>审计成果运用管理</t>
        </is>
      </c>
      <c r="N220" s="27" t="inlineStr">
        <is>
          <t>审计成果多层次运用</t>
        </is>
      </c>
      <c r="P220" s="45" t="inlineStr">
        <is>
          <t>审计知识库</t>
        </is>
      </c>
      <c r="R220" s="27" t="inlineStr">
        <is>
          <t>审计综合查询</t>
        </is>
      </c>
      <c r="W220" s="27" t="n"/>
      <c r="Y220" s="108" t="inlineStr">
        <is>
          <t xml:space="preserve">关系校验：【M】列没有找到架构元素为【一级应用模块】名称为【审计成果运用管理】的数据;
【N】列没有找到架构元素为【二级应用模块】名称为【审计成果多层次运用】的数据;
</t>
        </is>
      </c>
    </row>
    <row r="221">
      <c r="A221" s="27" t="inlineStr">
        <is>
          <t>审计域</t>
        </is>
      </c>
      <c r="B221" s="27" t="inlineStr">
        <is>
          <t>审计整改与成果运用</t>
        </is>
      </c>
      <c r="C221" s="27" t="inlineStr">
        <is>
          <t>审计成果运用管理</t>
        </is>
      </c>
      <c r="D221" s="27" t="inlineStr">
        <is>
          <t>审计成果多层次运用</t>
        </is>
      </c>
      <c r="E221" s="27" t="inlineStr">
        <is>
          <t>审计成果多层次运用流程</t>
        </is>
      </c>
      <c r="G221" s="27" t="n">
        <v>20</v>
      </c>
      <c r="H221" s="27" t="inlineStr">
        <is>
          <t>按照既定形式运用审计成果</t>
        </is>
      </c>
      <c r="K221" s="27" t="inlineStr">
        <is>
          <t>审计域</t>
        </is>
      </c>
      <c r="L221" s="27" t="inlineStr">
        <is>
          <t>审计管理应用</t>
        </is>
      </c>
      <c r="M221" s="27" t="inlineStr">
        <is>
          <t>审计成果运用管理</t>
        </is>
      </c>
      <c r="N221" s="27" t="inlineStr">
        <is>
          <t>审计成果多层次运用</t>
        </is>
      </c>
      <c r="P221" s="45" t="inlineStr">
        <is>
          <t>审计知识库</t>
        </is>
      </c>
      <c r="R221" s="27" t="inlineStr">
        <is>
          <t>风险库应用</t>
        </is>
      </c>
      <c r="W221" s="27" t="n"/>
      <c r="Y221" s="108" t="inlineStr">
        <is>
          <t xml:space="preserve">关系校验：【M】列没有找到架构元素为【一级应用模块】名称为【审计成果运用管理】的数据;
【N】列没有找到架构元素为【二级应用模块】名称为【审计成果多层次运用】的数据;
</t>
        </is>
      </c>
    </row>
    <row r="222">
      <c r="A222" s="27" t="inlineStr">
        <is>
          <t>审计域</t>
        </is>
      </c>
      <c r="B222" s="27" t="inlineStr">
        <is>
          <t>审计整改与成果运用</t>
        </is>
      </c>
      <c r="C222" s="27" t="inlineStr">
        <is>
          <t>审计成果运用管理</t>
        </is>
      </c>
      <c r="D222" s="27" t="inlineStr">
        <is>
          <t>审计成果多层次运用</t>
        </is>
      </c>
      <c r="E222" s="27" t="inlineStr">
        <is>
          <t>审计成果多层次运用流程</t>
        </is>
      </c>
      <c r="G222" s="27" t="n">
        <v>20</v>
      </c>
      <c r="H222" s="27" t="inlineStr">
        <is>
          <t>按照既定形式运用审计成果</t>
        </is>
      </c>
      <c r="K222" s="27" t="inlineStr">
        <is>
          <t>审计域</t>
        </is>
      </c>
      <c r="L222" s="27" t="inlineStr">
        <is>
          <t>审计管理应用</t>
        </is>
      </c>
      <c r="M222" s="27" t="inlineStr">
        <is>
          <t>审计成果运用管理</t>
        </is>
      </c>
      <c r="N222" s="27" t="inlineStr">
        <is>
          <t>审计成果多层次运用</t>
        </is>
      </c>
      <c r="P222" s="45" t="inlineStr">
        <is>
          <t>审计知识库</t>
        </is>
      </c>
      <c r="R222" s="27" t="inlineStr">
        <is>
          <t>规章制度库应用</t>
        </is>
      </c>
      <c r="W222" s="27" t="n"/>
      <c r="Y222" s="108" t="inlineStr">
        <is>
          <t xml:space="preserve">关系校验：【M】列没有找到架构元素为【一级应用模块】名称为【审计成果运用管理】的数据;
【N】列没有找到架构元素为【二级应用模块】名称为【审计成果多层次运用】的数据;
</t>
        </is>
      </c>
    </row>
    <row r="223">
      <c r="A223" s="27" t="inlineStr">
        <is>
          <t>审计域</t>
        </is>
      </c>
      <c r="B223" s="27" t="inlineStr">
        <is>
          <t>审计整改与成果运用</t>
        </is>
      </c>
      <c r="C223" s="27" t="inlineStr">
        <is>
          <t>审计成果运用管理</t>
        </is>
      </c>
      <c r="D223" s="27" t="inlineStr">
        <is>
          <t>审计成果多层次运用</t>
        </is>
      </c>
      <c r="E223" s="27" t="inlineStr">
        <is>
          <t>审计成果多层次运用流程</t>
        </is>
      </c>
      <c r="G223" s="27" t="n">
        <v>20</v>
      </c>
      <c r="H223" s="27" t="inlineStr">
        <is>
          <t>按照既定形式运用审计成果</t>
        </is>
      </c>
      <c r="K223" s="27" t="inlineStr">
        <is>
          <t>审计域</t>
        </is>
      </c>
      <c r="L223" s="27" t="inlineStr">
        <is>
          <t>审计管理应用</t>
        </is>
      </c>
      <c r="M223" s="27" t="inlineStr">
        <is>
          <t>审计成果运用管理</t>
        </is>
      </c>
      <c r="N223" s="27" t="inlineStr">
        <is>
          <t>审计成果多层次运用</t>
        </is>
      </c>
      <c r="P223" s="45" t="inlineStr">
        <is>
          <t>审计知识库</t>
        </is>
      </c>
      <c r="R223" s="27" t="inlineStr">
        <is>
          <t>法律法规库应用</t>
        </is>
      </c>
      <c r="W223" s="27" t="n"/>
      <c r="Y223" s="108" t="inlineStr">
        <is>
          <t xml:space="preserve">关系校验：【M】列没有找到架构元素为【一级应用模块】名称为【审计成果运用管理】的数据;
【N】列没有找到架构元素为【二级应用模块】名称为【审计成果多层次运用】的数据;
</t>
        </is>
      </c>
    </row>
    <row r="224">
      <c r="A224" s="27" t="inlineStr">
        <is>
          <t>审计域</t>
        </is>
      </c>
      <c r="B224" s="27" t="inlineStr">
        <is>
          <t>审计整改与成果运用</t>
        </is>
      </c>
      <c r="C224" s="27" t="inlineStr">
        <is>
          <t>审计成果运用管理</t>
        </is>
      </c>
      <c r="D224" s="27" t="inlineStr">
        <is>
          <t>审计成果多层次运用</t>
        </is>
      </c>
      <c r="E224" s="27" t="inlineStr">
        <is>
          <t>审计成果多层次运用流程</t>
        </is>
      </c>
      <c r="G224" s="27" t="n">
        <v>20</v>
      </c>
      <c r="H224" s="27" t="inlineStr">
        <is>
          <t>按照既定形式运用审计成果</t>
        </is>
      </c>
      <c r="K224" s="27" t="inlineStr">
        <is>
          <t>审计域</t>
        </is>
      </c>
      <c r="L224" s="27" t="inlineStr">
        <is>
          <t>审计管理应用</t>
        </is>
      </c>
      <c r="M224" s="27" t="inlineStr">
        <is>
          <t>审计成果运用管理</t>
        </is>
      </c>
      <c r="N224" s="27" t="inlineStr">
        <is>
          <t>审计成果多层次运用</t>
        </is>
      </c>
      <c r="P224" s="45" t="inlineStr">
        <is>
          <t>审计知识库</t>
        </is>
      </c>
      <c r="R224" s="27" t="inlineStr">
        <is>
          <t>审计工作规范应用</t>
        </is>
      </c>
      <c r="W224" s="27" t="n"/>
      <c r="Y224" s="108" t="inlineStr">
        <is>
          <t xml:space="preserve">关系校验：【M】列没有找到架构元素为【一级应用模块】名称为【审计成果运用管理】的数据;
【N】列没有找到架构元素为【二级应用模块】名称为【审计成果多层次运用】的数据;
</t>
        </is>
      </c>
    </row>
    <row r="225">
      <c r="A225" s="27" t="inlineStr">
        <is>
          <t>审计域</t>
        </is>
      </c>
      <c r="B225" s="27" t="inlineStr">
        <is>
          <t>审计整改与成果运用</t>
        </is>
      </c>
      <c r="C225" s="27" t="inlineStr">
        <is>
          <t>审计成果运用管理</t>
        </is>
      </c>
      <c r="D225" s="27" t="inlineStr">
        <is>
          <t>审计成果多层次运用</t>
        </is>
      </c>
      <c r="E225" s="27" t="inlineStr">
        <is>
          <t>审计成果多层次运用流程</t>
        </is>
      </c>
      <c r="G225" s="27" t="n">
        <v>20</v>
      </c>
      <c r="H225" s="27" t="inlineStr">
        <is>
          <t>按照既定形式运用审计成果</t>
        </is>
      </c>
      <c r="K225" s="27" t="inlineStr">
        <is>
          <t>审计域</t>
        </is>
      </c>
      <c r="L225" s="27" t="inlineStr">
        <is>
          <t>审计管理应用</t>
        </is>
      </c>
      <c r="M225" s="27" t="inlineStr">
        <is>
          <t>审计成果运用管理</t>
        </is>
      </c>
      <c r="N225" s="27" t="inlineStr">
        <is>
          <t>审计成果多层次运用</t>
        </is>
      </c>
      <c r="P225" s="45" t="inlineStr">
        <is>
          <t>审计知识库</t>
        </is>
      </c>
      <c r="R225" s="27" t="inlineStr">
        <is>
          <t>知识文档应用</t>
        </is>
      </c>
      <c r="W225" s="27" t="n"/>
      <c r="Y225" s="108" t="inlineStr">
        <is>
          <t xml:space="preserve">关系校验：【M】列没有找到架构元素为【一级应用模块】名称为【审计成果运用管理】的数据;
【N】列没有找到架构元素为【二级应用模块】名称为【审计成果多层次运用】的数据;
</t>
        </is>
      </c>
    </row>
    <row r="226">
      <c r="A226" s="27" t="inlineStr">
        <is>
          <t>审计域</t>
        </is>
      </c>
      <c r="B226" s="27" t="inlineStr">
        <is>
          <t>审计整改与成果运用</t>
        </is>
      </c>
      <c r="C226" s="27" t="inlineStr">
        <is>
          <t>审计成果运用管理</t>
        </is>
      </c>
      <c r="D226" s="27" t="inlineStr">
        <is>
          <t>审计成果多层次运用</t>
        </is>
      </c>
      <c r="E226" s="27" t="inlineStr">
        <is>
          <t>审计成果多层次运用流程</t>
        </is>
      </c>
      <c r="G226" s="27" t="n">
        <v>20</v>
      </c>
      <c r="H226" s="27" t="inlineStr">
        <is>
          <t>按照既定形式运用审计成果</t>
        </is>
      </c>
      <c r="K226" s="27" t="inlineStr">
        <is>
          <t>审计域</t>
        </is>
      </c>
      <c r="L226" s="27" t="inlineStr">
        <is>
          <t>审计管理应用</t>
        </is>
      </c>
      <c r="M226" s="27" t="inlineStr">
        <is>
          <t>审计成果运用管理</t>
        </is>
      </c>
      <c r="N226" s="27" t="inlineStr">
        <is>
          <t>审计成果多层次运用</t>
        </is>
      </c>
      <c r="P226" s="45" t="inlineStr">
        <is>
          <t>审计知识库</t>
        </is>
      </c>
      <c r="R226" s="27" t="inlineStr">
        <is>
          <t>历史项目档案应用</t>
        </is>
      </c>
      <c r="W226" s="27" t="n"/>
      <c r="Y226" s="108" t="inlineStr">
        <is>
          <t xml:space="preserve">关系校验：【M】列没有找到架构元素为【一级应用模块】名称为【审计成果运用管理】的数据;
【N】列没有找到架构元素为【二级应用模块】名称为【审计成果多层次运用】的数据;
</t>
        </is>
      </c>
    </row>
    <row r="227">
      <c r="A227" s="27" t="inlineStr">
        <is>
          <t>审计域</t>
        </is>
      </c>
      <c r="B227" s="27" t="inlineStr">
        <is>
          <t>审计整改与成果运用</t>
        </is>
      </c>
      <c r="C227" s="27" t="inlineStr">
        <is>
          <t>审计成果运用管理</t>
        </is>
      </c>
      <c r="D227" s="27" t="inlineStr">
        <is>
          <t>审计成果多层次运用</t>
        </is>
      </c>
      <c r="E227" s="27" t="inlineStr">
        <is>
          <t>审计成果多层次运用流程</t>
        </is>
      </c>
      <c r="G227" s="27" t="n">
        <v>20</v>
      </c>
      <c r="H227" s="27" t="inlineStr">
        <is>
          <t>按照既定形式运用审计成果</t>
        </is>
      </c>
      <c r="K227" s="27" t="inlineStr">
        <is>
          <t>审计域</t>
        </is>
      </c>
      <c r="L227" s="27" t="inlineStr">
        <is>
          <t>审计管理应用</t>
        </is>
      </c>
      <c r="M227" s="27" t="inlineStr">
        <is>
          <t>审计成果运用管理</t>
        </is>
      </c>
      <c r="N227" s="27" t="inlineStr">
        <is>
          <t>审计成果多层次运用</t>
        </is>
      </c>
      <c r="P227" s="27" t="inlineStr">
        <is>
          <t>历史项目管理</t>
        </is>
      </c>
      <c r="R227" s="27" t="inlineStr">
        <is>
          <t>业务监控</t>
        </is>
      </c>
      <c r="W227" s="27" t="n"/>
      <c r="Y227" s="108" t="inlineStr">
        <is>
          <t xml:space="preserve">关系校验：【M】列没有找到架构元素为【一级应用模块】名称为【审计成果运用管理】的数据;
【N】列没有找到架构元素为【二级应用模块】名称为【审计成果多层次运用】的数据;
</t>
        </is>
      </c>
    </row>
    <row r="228">
      <c r="A228" s="27" t="inlineStr">
        <is>
          <t>审计域</t>
        </is>
      </c>
      <c r="B228" s="27" t="inlineStr">
        <is>
          <t>审计整改与成果运用</t>
        </is>
      </c>
      <c r="C228" s="27" t="inlineStr">
        <is>
          <t>审计成果运用管理</t>
        </is>
      </c>
      <c r="D228" s="27" t="inlineStr">
        <is>
          <t>审计成果多层次运用</t>
        </is>
      </c>
      <c r="E228" s="27" t="inlineStr">
        <is>
          <t>审计成果多层次运用流程</t>
        </is>
      </c>
      <c r="G228" s="27" t="n">
        <v>20</v>
      </c>
      <c r="H228" s="27" t="inlineStr">
        <is>
          <t>按照既定形式运用审计成果</t>
        </is>
      </c>
      <c r="K228" s="27" t="inlineStr">
        <is>
          <t>审计域</t>
        </is>
      </c>
      <c r="L228" s="27" t="inlineStr">
        <is>
          <t>审计管理应用</t>
        </is>
      </c>
      <c r="M228" s="27" t="inlineStr">
        <is>
          <t>审计成果运用管理</t>
        </is>
      </c>
      <c r="N228" s="27" t="inlineStr">
        <is>
          <t>审计成果多层次运用</t>
        </is>
      </c>
      <c r="P228" s="27" t="inlineStr">
        <is>
          <t>历史项目管理</t>
        </is>
      </c>
      <c r="R228" s="27" t="inlineStr">
        <is>
          <t>上报信息管理</t>
        </is>
      </c>
      <c r="W228" s="27" t="n"/>
      <c r="Y228" s="108" t="inlineStr">
        <is>
          <t xml:space="preserve">关系校验：【M】列没有找到架构元素为【一级应用模块】名称为【审计成果运用管理】的数据;
【N】列没有找到架构元素为【二级应用模块】名称为【审计成果多层次运用】的数据;
</t>
        </is>
      </c>
    </row>
    <row r="229">
      <c r="A229" s="27" t="inlineStr">
        <is>
          <t>审计域</t>
        </is>
      </c>
      <c r="B229" s="27" t="inlineStr">
        <is>
          <t>审计整改与成果运用</t>
        </is>
      </c>
      <c r="C229" s="27" t="inlineStr">
        <is>
          <t>审计成果运用管理</t>
        </is>
      </c>
      <c r="D229" s="27" t="inlineStr">
        <is>
          <t>审计成果多层次运用</t>
        </is>
      </c>
      <c r="E229" s="27" t="inlineStr">
        <is>
          <t>审计成果多层次运用流程</t>
        </is>
      </c>
      <c r="G229" s="27" t="n">
        <v>20</v>
      </c>
      <c r="H229" s="27" t="inlineStr">
        <is>
          <t>按照既定形式运用审计成果</t>
        </is>
      </c>
      <c r="K229" s="27" t="inlineStr">
        <is>
          <t>审计域</t>
        </is>
      </c>
      <c r="L229" s="27" t="inlineStr">
        <is>
          <t>审计管理应用</t>
        </is>
      </c>
      <c r="M229" s="27" t="inlineStr">
        <is>
          <t>审计成果运用管理</t>
        </is>
      </c>
      <c r="N229" s="27" t="inlineStr">
        <is>
          <t>审计成果多层次运用</t>
        </is>
      </c>
      <c r="P229" s="27" t="inlineStr">
        <is>
          <t>历史项目管理</t>
        </is>
      </c>
      <c r="R229" s="27" t="inlineStr">
        <is>
          <t>项目实施监控管理</t>
        </is>
      </c>
      <c r="W229" s="27" t="n"/>
      <c r="Y229" s="108" t="inlineStr">
        <is>
          <t xml:space="preserve">关系校验：【M】列没有找到架构元素为【一级应用模块】名称为【审计成果运用管理】的数据;
【N】列没有找到架构元素为【二级应用模块】名称为【审计成果多层次运用】的数据;
</t>
        </is>
      </c>
    </row>
    <row r="230">
      <c r="A230" s="27" t="inlineStr">
        <is>
          <t>审计域</t>
        </is>
      </c>
      <c r="B230" s="27" t="inlineStr">
        <is>
          <t>审计整改与成果运用</t>
        </is>
      </c>
      <c r="C230" s="27" t="inlineStr">
        <is>
          <t>审计成果运用管理</t>
        </is>
      </c>
      <c r="D230" s="27" t="inlineStr">
        <is>
          <t>审计成果多层次运用</t>
        </is>
      </c>
      <c r="E230" s="27" t="inlineStr">
        <is>
          <t>审计成果多层次运用流程</t>
        </is>
      </c>
      <c r="G230" s="27" t="n">
        <v>20</v>
      </c>
      <c r="H230" s="27" t="inlineStr">
        <is>
          <t>按照既定形式运用审计成果</t>
        </is>
      </c>
      <c r="K230" s="27" t="inlineStr">
        <is>
          <t>审计域</t>
        </is>
      </c>
      <c r="L230" s="27" t="inlineStr">
        <is>
          <t>审计管理应用</t>
        </is>
      </c>
      <c r="M230" s="27" t="inlineStr">
        <is>
          <t>审计成果运用管理</t>
        </is>
      </c>
      <c r="N230" s="27" t="inlineStr">
        <is>
          <t>审计成果多层次运用</t>
        </is>
      </c>
      <c r="P230" s="27" t="inlineStr">
        <is>
          <t>历史项目管理</t>
        </is>
      </c>
      <c r="R230" s="27" t="inlineStr">
        <is>
          <t>考核评价管理</t>
        </is>
      </c>
      <c r="W230" s="27" t="n"/>
      <c r="Y230" s="108" t="inlineStr">
        <is>
          <t xml:space="preserve">关系校验：【M】列没有找到架构元素为【一级应用模块】名称为【审计成果运用管理】的数据;
【N】列没有找到架构元素为【二级应用模块】名称为【审计成果多层次运用】的数据;
</t>
        </is>
      </c>
    </row>
    <row r="231">
      <c r="A231" s="27" t="inlineStr">
        <is>
          <t>审计域</t>
        </is>
      </c>
      <c r="B231" s="27" t="inlineStr">
        <is>
          <t>审计整改与成果运用</t>
        </is>
      </c>
      <c r="C231" s="27" t="inlineStr">
        <is>
          <t>审计成果运用管理</t>
        </is>
      </c>
      <c r="D231" s="27" t="inlineStr">
        <is>
          <t>审计成果多层次运用</t>
        </is>
      </c>
      <c r="E231" s="27" t="inlineStr">
        <is>
          <t>审计成果多层次运用流程</t>
        </is>
      </c>
      <c r="G231" s="27" t="n">
        <v>20</v>
      </c>
      <c r="H231" s="27" t="inlineStr">
        <is>
          <t>按照既定形式运用审计成果</t>
        </is>
      </c>
      <c r="K231" s="27" t="inlineStr">
        <is>
          <t>审计域</t>
        </is>
      </c>
      <c r="L231" s="27" t="inlineStr">
        <is>
          <t>审计管理应用</t>
        </is>
      </c>
      <c r="M231" s="27" t="inlineStr">
        <is>
          <t>审计成果运用管理</t>
        </is>
      </c>
      <c r="N231" s="27" t="inlineStr">
        <is>
          <t>审计成果多层次运用</t>
        </is>
      </c>
      <c r="P231" s="27" t="inlineStr">
        <is>
          <t>历史项目管理</t>
        </is>
      </c>
      <c r="R231" s="27" t="inlineStr">
        <is>
          <t>审计项目信息管理</t>
        </is>
      </c>
      <c r="W231" s="27" t="n"/>
      <c r="Y231" s="108" t="inlineStr">
        <is>
          <t xml:space="preserve">关系校验：【M】列没有找到架构元素为【一级应用模块】名称为【审计成果运用管理】的数据;
【N】列没有找到架构元素为【二级应用模块】名称为【审计成果多层次运用】的数据;
</t>
        </is>
      </c>
    </row>
    <row r="232">
      <c r="A232" s="27" t="inlineStr">
        <is>
          <t>审计域</t>
        </is>
      </c>
      <c r="B232" s="27" t="inlineStr">
        <is>
          <t>审计整改与成果运用</t>
        </is>
      </c>
      <c r="C232" s="27" t="inlineStr">
        <is>
          <t>审计成果运用管理</t>
        </is>
      </c>
      <c r="D232" s="27" t="inlineStr">
        <is>
          <t>审计成果多层次运用</t>
        </is>
      </c>
      <c r="E232" s="27" t="inlineStr">
        <is>
          <t>审计成果多层次运用流程</t>
        </is>
      </c>
      <c r="G232" s="27" t="n">
        <v>20</v>
      </c>
      <c r="H232" s="27" t="inlineStr">
        <is>
          <t>按照既定形式运用审计成果</t>
        </is>
      </c>
      <c r="K232" s="27" t="inlineStr">
        <is>
          <t>审计域</t>
        </is>
      </c>
      <c r="L232" s="27" t="inlineStr">
        <is>
          <t>审计管理应用</t>
        </is>
      </c>
      <c r="M232" s="27" t="inlineStr">
        <is>
          <t>审计成果运用管理</t>
        </is>
      </c>
      <c r="N232" s="27" t="inlineStr">
        <is>
          <t>审计成果多层次运用</t>
        </is>
      </c>
      <c r="P232" s="27" t="inlineStr">
        <is>
          <t>历史项目管理</t>
        </is>
      </c>
      <c r="R232" s="27" t="inlineStr">
        <is>
          <t>历史项目台账</t>
        </is>
      </c>
      <c r="W232" s="27" t="n"/>
      <c r="Y232" s="108" t="inlineStr">
        <is>
          <t xml:space="preserve">关系校验：【M】列没有找到架构元素为【一级应用模块】名称为【审计成果运用管理】的数据;
【N】列没有找到架构元素为【二级应用模块】名称为【审计成果多层次运用】的数据;
</t>
        </is>
      </c>
    </row>
    <row r="233">
      <c r="A233" s="27" t="inlineStr">
        <is>
          <t>审计域</t>
        </is>
      </c>
      <c r="B233" s="27" t="inlineStr">
        <is>
          <t>审计整改与成果运用</t>
        </is>
      </c>
      <c r="C233" s="27" t="inlineStr">
        <is>
          <t>审计成果运用管理</t>
        </is>
      </c>
      <c r="D233" s="27" t="inlineStr">
        <is>
          <t>审计成果多层次运用</t>
        </is>
      </c>
      <c r="E233" s="27" t="inlineStr">
        <is>
          <t>审计成果多层次运用流程</t>
        </is>
      </c>
      <c r="G233" s="27" t="n">
        <v>20</v>
      </c>
      <c r="H233" s="27" t="inlineStr">
        <is>
          <t>按照既定形式运用审计成果</t>
        </is>
      </c>
      <c r="K233" s="27" t="inlineStr">
        <is>
          <t>审计域</t>
        </is>
      </c>
      <c r="L233" s="27" t="inlineStr">
        <is>
          <t>审计管理应用</t>
        </is>
      </c>
      <c r="M233" s="27" t="inlineStr">
        <is>
          <t>审计成果运用管理</t>
        </is>
      </c>
      <c r="N233" s="27" t="inlineStr">
        <is>
          <t>审计成果多层次运用</t>
        </is>
      </c>
      <c r="P233" s="27" t="inlineStr">
        <is>
          <t>审计成果管理</t>
        </is>
      </c>
      <c r="R233" s="27" t="inlineStr">
        <is>
          <t>成果库管理</t>
        </is>
      </c>
      <c r="W233" s="27" t="n"/>
      <c r="Y233" s="108" t="inlineStr">
        <is>
          <t xml:space="preserve">关系校验：【M】列没有找到架构元素为【一级应用模块】名称为【审计成果运用管理】的数据;
【N】列没有找到架构元素为【二级应用模块】名称为【审计成果多层次运用】的数据;
</t>
        </is>
      </c>
    </row>
    <row r="234">
      <c r="A234" s="24" t="inlineStr">
        <is>
          <t>审计域</t>
        </is>
      </c>
      <c r="B234" s="27" t="inlineStr">
        <is>
          <t>审计整改与成果运用</t>
        </is>
      </c>
      <c r="C234" s="27" t="inlineStr">
        <is>
          <t>审计成果运用管理</t>
        </is>
      </c>
      <c r="D234" s="27" t="inlineStr">
        <is>
          <t>审计成果多层次运用</t>
        </is>
      </c>
      <c r="E234" s="27" t="inlineStr">
        <is>
          <t>审计成果多层次运用流程</t>
        </is>
      </c>
      <c r="G234" s="27" t="n">
        <v>20</v>
      </c>
      <c r="H234" s="27" t="inlineStr">
        <is>
          <t>按照既定形式运用审计成果</t>
        </is>
      </c>
      <c r="K234" s="27" t="inlineStr">
        <is>
          <t>审计域</t>
        </is>
      </c>
      <c r="L234" s="27" t="inlineStr">
        <is>
          <t>审计管理应用</t>
        </is>
      </c>
      <c r="M234" s="27" t="inlineStr">
        <is>
          <t>审计成果运用管理</t>
        </is>
      </c>
      <c r="N234" s="27" t="inlineStr">
        <is>
          <t>审计成果多层次运用</t>
        </is>
      </c>
      <c r="P234" s="27" t="inlineStr">
        <is>
          <t>审计成果管理</t>
        </is>
      </c>
      <c r="R234" s="27" t="inlineStr">
        <is>
          <t>项目台账</t>
        </is>
      </c>
      <c r="W234" s="27" t="n"/>
      <c r="Y234" s="108" t="inlineStr">
        <is>
          <t xml:space="preserve">关系校验：【M】列没有找到架构元素为【一级应用模块】名称为【审计成果运用管理】的数据;
【N】列没有找到架构元素为【二级应用模块】名称为【审计成果多层次运用】的数据;
</t>
        </is>
      </c>
    </row>
    <row r="235">
      <c r="A235" s="24" t="inlineStr">
        <is>
          <t>审计域</t>
        </is>
      </c>
      <c r="B235" s="27" t="inlineStr">
        <is>
          <t>审计整改与成果运用</t>
        </is>
      </c>
      <c r="C235" s="27" t="inlineStr">
        <is>
          <t>审计成果运用管理</t>
        </is>
      </c>
      <c r="D235" s="27" t="inlineStr">
        <is>
          <t>审计成果多层次运用</t>
        </is>
      </c>
      <c r="E235" s="27" t="inlineStr">
        <is>
          <t>审计成果多层次运用流程</t>
        </is>
      </c>
      <c r="G235" s="27" t="n">
        <v>20</v>
      </c>
      <c r="H235" s="27" t="inlineStr">
        <is>
          <t>按照既定形式运用审计成果</t>
        </is>
      </c>
      <c r="K235" s="27" t="inlineStr">
        <is>
          <t>审计域</t>
        </is>
      </c>
      <c r="L235" s="27" t="inlineStr">
        <is>
          <t>审计管理应用</t>
        </is>
      </c>
      <c r="M235" s="27" t="inlineStr">
        <is>
          <t>审计成果运用管理</t>
        </is>
      </c>
      <c r="N235" s="27" t="inlineStr">
        <is>
          <t>审计成果多层次运用</t>
        </is>
      </c>
      <c r="P235" s="27" t="inlineStr">
        <is>
          <t>审计成果管理</t>
        </is>
      </c>
      <c r="R235" s="27" t="inlineStr">
        <is>
          <t>问题台账</t>
        </is>
      </c>
      <c r="W235" s="27" t="n"/>
      <c r="Y235" s="108" t="inlineStr">
        <is>
          <t xml:space="preserve">关系校验：【M】列没有找到架构元素为【一级应用模块】名称为【审计成果运用管理】的数据;
【N】列没有找到架构元素为【二级应用模块】名称为【审计成果多层次运用】的数据;
</t>
        </is>
      </c>
    </row>
    <row r="236">
      <c r="A236" s="24" t="inlineStr">
        <is>
          <t>审计域</t>
        </is>
      </c>
      <c r="B236" s="27" t="inlineStr">
        <is>
          <t>审计整改与成果运用</t>
        </is>
      </c>
      <c r="C236" s="27" t="inlineStr">
        <is>
          <t>审计成果运用管理</t>
        </is>
      </c>
      <c r="D236" s="27" t="inlineStr">
        <is>
          <t>审计成果多层次运用</t>
        </is>
      </c>
      <c r="E236" s="27" t="inlineStr">
        <is>
          <t>审计成果多层次运用流程</t>
        </is>
      </c>
      <c r="G236" s="27" t="n">
        <v>20</v>
      </c>
      <c r="H236" s="27" t="inlineStr">
        <is>
          <t>按照既定形式运用审计成果</t>
        </is>
      </c>
      <c r="K236" s="27" t="inlineStr">
        <is>
          <t>审计域</t>
        </is>
      </c>
      <c r="L236" s="27" t="inlineStr">
        <is>
          <t>审计管理应用</t>
        </is>
      </c>
      <c r="M236" s="27" t="inlineStr">
        <is>
          <t>审计成果运用管理</t>
        </is>
      </c>
      <c r="N236" s="27" t="inlineStr">
        <is>
          <t>审计成果多层次运用</t>
        </is>
      </c>
      <c r="P236" s="27" t="inlineStr">
        <is>
          <t>审计成果管理</t>
        </is>
      </c>
      <c r="R236" s="27" t="inlineStr">
        <is>
          <t>生成审计工作总结</t>
        </is>
      </c>
      <c r="W236" s="27" t="n"/>
      <c r="Y236" s="108" t="inlineStr">
        <is>
          <t xml:space="preserve">关系校验：【M】列没有找到架构元素为【一级应用模块】名称为【审计成果运用管理】的数据;
【N】列没有找到架构元素为【二级应用模块】名称为【审计成果多层次运用】的数据;
</t>
        </is>
      </c>
    </row>
    <row r="237">
      <c r="A237" s="24" t="inlineStr">
        <is>
          <t>审计域</t>
        </is>
      </c>
      <c r="B237" s="27" t="inlineStr">
        <is>
          <t>审计整改与成果运用</t>
        </is>
      </c>
      <c r="C237" s="27" t="inlineStr">
        <is>
          <t>审计成果运用管理</t>
        </is>
      </c>
      <c r="D237" s="27" t="inlineStr">
        <is>
          <t>审计成果多层次运用</t>
        </is>
      </c>
      <c r="E237" s="27" t="inlineStr">
        <is>
          <t>审计成果多层次运用流程</t>
        </is>
      </c>
      <c r="G237" s="27" t="n">
        <v>20</v>
      </c>
      <c r="H237" s="27" t="inlineStr">
        <is>
          <t>按照既定形式运用审计成果</t>
        </is>
      </c>
      <c r="K237" s="27" t="inlineStr">
        <is>
          <t>审计域</t>
        </is>
      </c>
      <c r="L237" s="27" t="inlineStr">
        <is>
          <t>审计管理应用</t>
        </is>
      </c>
      <c r="M237" s="27" t="inlineStr">
        <is>
          <t>审计成果运用管理</t>
        </is>
      </c>
      <c r="N237" s="27" t="inlineStr">
        <is>
          <t>审计成果多层次运用</t>
        </is>
      </c>
      <c r="P237" s="27" t="inlineStr">
        <is>
          <t>审计成果管理</t>
        </is>
      </c>
      <c r="R237" s="27" t="inlineStr">
        <is>
          <t>生成报表</t>
        </is>
      </c>
      <c r="W237" s="27" t="n"/>
      <c r="Y237" s="108" t="inlineStr">
        <is>
          <t xml:space="preserve">关系校验：【M】列没有找到架构元素为【一级应用模块】名称为【审计成果运用管理】的数据;
【N】列没有找到架构元素为【二级应用模块】名称为【审计成果多层次运用】的数据;
</t>
        </is>
      </c>
    </row>
    <row r="238">
      <c r="A238" s="27" t="inlineStr">
        <is>
          <t>审计域</t>
        </is>
      </c>
      <c r="B238" s="27" t="inlineStr">
        <is>
          <t>审计整改与成果运用</t>
        </is>
      </c>
      <c r="C238" s="27" t="inlineStr">
        <is>
          <t>审计成果运用管理</t>
        </is>
      </c>
      <c r="D238" s="27" t="inlineStr">
        <is>
          <t>审计成果多层次运用</t>
        </is>
      </c>
      <c r="E238" s="27" t="inlineStr">
        <is>
          <t>审计成果多层次运用流程</t>
        </is>
      </c>
      <c r="G238" s="27" t="n">
        <v>30</v>
      </c>
      <c r="H238" s="27" t="inlineStr">
        <is>
          <t>运用成效跟踪</t>
        </is>
      </c>
      <c r="K238" s="27" t="inlineStr">
        <is>
          <t>审计域</t>
        </is>
      </c>
      <c r="L238" s="27" t="inlineStr">
        <is>
          <t>审计管理应用</t>
        </is>
      </c>
      <c r="M238" s="27" t="inlineStr">
        <is>
          <t>审计成果运用管理</t>
        </is>
      </c>
      <c r="N238" s="27" t="inlineStr">
        <is>
          <t>审计成果多层次运用</t>
        </is>
      </c>
      <c r="P238" s="45" t="inlineStr">
        <is>
          <t>审计知识库</t>
        </is>
      </c>
      <c r="R238" s="27" t="inlineStr">
        <is>
          <t>风险库成效跟踪</t>
        </is>
      </c>
      <c r="W238" s="27" t="n"/>
      <c r="Y238" s="108" t="inlineStr">
        <is>
          <t xml:space="preserve">关系校验：【M】列没有找到架构元素为【一级应用模块】名称为【审计成果运用管理】的数据;
【N】列没有找到架构元素为【二级应用模块】名称为【审计成果多层次运用】的数据;
</t>
        </is>
      </c>
    </row>
    <row r="239">
      <c r="A239" s="27" t="inlineStr">
        <is>
          <t>审计域</t>
        </is>
      </c>
      <c r="B239" s="27" t="inlineStr">
        <is>
          <t>审计整改与成果运用</t>
        </is>
      </c>
      <c r="C239" s="27" t="inlineStr">
        <is>
          <t>审计成果运用管理</t>
        </is>
      </c>
      <c r="D239" s="27" t="inlineStr">
        <is>
          <t>审计成果多层次运用</t>
        </is>
      </c>
      <c r="E239" s="27" t="inlineStr">
        <is>
          <t>审计成果多层次运用流程</t>
        </is>
      </c>
      <c r="G239" s="27" t="n">
        <v>30</v>
      </c>
      <c r="H239" s="27" t="inlineStr">
        <is>
          <t>运用成效跟踪</t>
        </is>
      </c>
      <c r="K239" s="27" t="inlineStr">
        <is>
          <t>审计域</t>
        </is>
      </c>
      <c r="L239" s="27" t="inlineStr">
        <is>
          <t>审计管理应用</t>
        </is>
      </c>
      <c r="M239" s="27" t="inlineStr">
        <is>
          <t>审计成果运用管理</t>
        </is>
      </c>
      <c r="N239" s="27" t="inlineStr">
        <is>
          <t>审计成果多层次运用</t>
        </is>
      </c>
      <c r="P239" s="45" t="inlineStr">
        <is>
          <t>审计知识库</t>
        </is>
      </c>
      <c r="R239" s="27" t="inlineStr">
        <is>
          <t>规章制度库成效跟踪</t>
        </is>
      </c>
      <c r="W239" s="27" t="n"/>
      <c r="Y239" s="108" t="inlineStr">
        <is>
          <t xml:space="preserve">关系校验：【M】列没有找到架构元素为【一级应用模块】名称为【审计成果运用管理】的数据;
【N】列没有找到架构元素为【二级应用模块】名称为【审计成果多层次运用】的数据;
</t>
        </is>
      </c>
    </row>
    <row r="240">
      <c r="A240" s="27" t="inlineStr">
        <is>
          <t>审计域</t>
        </is>
      </c>
      <c r="B240" s="27" t="inlineStr">
        <is>
          <t>审计整改与成果运用</t>
        </is>
      </c>
      <c r="C240" s="27" t="inlineStr">
        <is>
          <t>审计成果运用管理</t>
        </is>
      </c>
      <c r="D240" s="27" t="inlineStr">
        <is>
          <t>审计成果多层次运用</t>
        </is>
      </c>
      <c r="E240" s="27" t="inlineStr">
        <is>
          <t>审计成果多层次运用流程</t>
        </is>
      </c>
      <c r="G240" s="27" t="n">
        <v>30</v>
      </c>
      <c r="H240" s="27" t="inlineStr">
        <is>
          <t>运用成效跟踪</t>
        </is>
      </c>
      <c r="K240" s="27" t="inlineStr">
        <is>
          <t>审计域</t>
        </is>
      </c>
      <c r="L240" s="27" t="inlineStr">
        <is>
          <t>审计管理应用</t>
        </is>
      </c>
      <c r="M240" s="27" t="inlineStr">
        <is>
          <t>审计成果运用管理</t>
        </is>
      </c>
      <c r="N240" s="27" t="inlineStr">
        <is>
          <t>审计成果多层次运用</t>
        </is>
      </c>
      <c r="P240" s="45" t="inlineStr">
        <is>
          <t>审计知识库</t>
        </is>
      </c>
      <c r="R240" s="27" t="inlineStr">
        <is>
          <t>法律法规库成效跟踪</t>
        </is>
      </c>
      <c r="W240" s="27" t="n"/>
      <c r="Y240" s="108" t="inlineStr">
        <is>
          <t xml:space="preserve">关系校验：【M】列没有找到架构元素为【一级应用模块】名称为【审计成果运用管理】的数据;
【N】列没有找到架构元素为【二级应用模块】名称为【审计成果多层次运用】的数据;
</t>
        </is>
      </c>
    </row>
    <row r="241">
      <c r="A241" s="27" t="inlineStr">
        <is>
          <t>审计域</t>
        </is>
      </c>
      <c r="B241" s="27" t="inlineStr">
        <is>
          <t>审计整改与成果运用</t>
        </is>
      </c>
      <c r="C241" s="27" t="inlineStr">
        <is>
          <t>审计成果运用管理</t>
        </is>
      </c>
      <c r="D241" s="27" t="inlineStr">
        <is>
          <t>审计成果多层次运用</t>
        </is>
      </c>
      <c r="E241" s="27" t="inlineStr">
        <is>
          <t>审计成果多层次运用流程</t>
        </is>
      </c>
      <c r="G241" s="27" t="n">
        <v>30</v>
      </c>
      <c r="H241" s="27" t="inlineStr">
        <is>
          <t>运用成效跟踪</t>
        </is>
      </c>
      <c r="K241" s="27" t="inlineStr">
        <is>
          <t>审计域</t>
        </is>
      </c>
      <c r="L241" s="27" t="inlineStr">
        <is>
          <t>审计管理应用</t>
        </is>
      </c>
      <c r="M241" s="27" t="inlineStr">
        <is>
          <t>审计成果运用管理</t>
        </is>
      </c>
      <c r="N241" s="27" t="inlineStr">
        <is>
          <t>审计成果多层次运用</t>
        </is>
      </c>
      <c r="P241" s="45" t="inlineStr">
        <is>
          <t>审计知识库</t>
        </is>
      </c>
      <c r="R241" s="27" t="inlineStr">
        <is>
          <t>审计工作规范成效跟踪</t>
        </is>
      </c>
      <c r="W241" s="27" t="n"/>
      <c r="Y241" s="108" t="inlineStr">
        <is>
          <t xml:space="preserve">关系校验：【M】列没有找到架构元素为【一级应用模块】名称为【审计成果运用管理】的数据;
【N】列没有找到架构元素为【二级应用模块】名称为【审计成果多层次运用】的数据;
</t>
        </is>
      </c>
    </row>
    <row r="242">
      <c r="A242" s="27" t="inlineStr">
        <is>
          <t>审计域</t>
        </is>
      </c>
      <c r="B242" s="27" t="inlineStr">
        <is>
          <t>审计整改与成果运用</t>
        </is>
      </c>
      <c r="C242" s="27" t="inlineStr">
        <is>
          <t>审计成果运用管理</t>
        </is>
      </c>
      <c r="D242" s="27" t="inlineStr">
        <is>
          <t>审计成果多层次运用</t>
        </is>
      </c>
      <c r="E242" s="27" t="inlineStr">
        <is>
          <t>审计成果多层次运用流程</t>
        </is>
      </c>
      <c r="G242" s="27" t="n">
        <v>30</v>
      </c>
      <c r="H242" s="27" t="inlineStr">
        <is>
          <t>运用成效跟踪</t>
        </is>
      </c>
      <c r="K242" s="27" t="inlineStr">
        <is>
          <t>审计域</t>
        </is>
      </c>
      <c r="L242" s="27" t="inlineStr">
        <is>
          <t>审计管理应用</t>
        </is>
      </c>
      <c r="M242" s="27" t="inlineStr">
        <is>
          <t>审计成果运用管理</t>
        </is>
      </c>
      <c r="N242" s="27" t="inlineStr">
        <is>
          <t>审计成果多层次运用</t>
        </is>
      </c>
      <c r="P242" s="45" t="inlineStr">
        <is>
          <t>审计知识库</t>
        </is>
      </c>
      <c r="R242" s="27" t="inlineStr">
        <is>
          <t>知识文档成效跟踪</t>
        </is>
      </c>
      <c r="W242" s="27" t="n"/>
      <c r="Y242" s="108" t="inlineStr">
        <is>
          <t xml:space="preserve">关系校验：【M】列没有找到架构元素为【一级应用模块】名称为【审计成果运用管理】的数据;
【N】列没有找到架构元素为【二级应用模块】名称为【审计成果多层次运用】的数据;
</t>
        </is>
      </c>
    </row>
    <row r="243" ht="24" customHeight="1" s="109">
      <c r="A243" s="27" t="inlineStr">
        <is>
          <t>审计域</t>
        </is>
      </c>
      <c r="B243" s="27" t="inlineStr">
        <is>
          <t>审计整改与成果运用</t>
        </is>
      </c>
      <c r="C243" s="34" t="inlineStr">
        <is>
          <t>审计成果运用管理</t>
        </is>
      </c>
      <c r="D243" s="34" t="inlineStr">
        <is>
          <t>审计成果多层次运用</t>
        </is>
      </c>
      <c r="E243" s="34" t="inlineStr">
        <is>
          <t>审计成果多层次运用流程</t>
        </is>
      </c>
      <c r="G243" s="46" t="n">
        <v>30</v>
      </c>
      <c r="H243" s="46" t="inlineStr">
        <is>
          <t>运用成效跟踪</t>
        </is>
      </c>
      <c r="K243" s="27" t="inlineStr">
        <is>
          <t>审计域</t>
        </is>
      </c>
      <c r="L243" s="27" t="inlineStr">
        <is>
          <t>审计管理应用</t>
        </is>
      </c>
      <c r="M243" s="27" t="inlineStr">
        <is>
          <t>审计成果运用管理</t>
        </is>
      </c>
      <c r="N243" s="41" t="inlineStr">
        <is>
          <t>审计成果多层次运用</t>
        </is>
      </c>
      <c r="P243" s="27" t="inlineStr">
        <is>
          <t>审计知识库待办</t>
        </is>
      </c>
      <c r="R243" s="27" t="inlineStr">
        <is>
          <t>知识文档待办</t>
        </is>
      </c>
      <c r="W243" s="27" t="n"/>
      <c r="Y243" s="108" t="inlineStr">
        <is>
          <t xml:space="preserve">关系校验：【M】列没有找到架构元素为【一级应用模块】名称为【审计成果运用管理】的数据;
【N】列没有找到架构元素为【二级应用模块】名称为【审计成果多层次运用】的数据;
</t>
        </is>
      </c>
    </row>
    <row r="244" ht="24" customHeight="1" s="109">
      <c r="A244" s="27" t="inlineStr">
        <is>
          <t>审计域</t>
        </is>
      </c>
      <c r="B244" s="27" t="inlineStr">
        <is>
          <t>审计整改与成果运用</t>
        </is>
      </c>
      <c r="C244" s="34" t="inlineStr">
        <is>
          <t>审计成果运用管理</t>
        </is>
      </c>
      <c r="D244" s="34" t="inlineStr">
        <is>
          <t>审计成果多层次运用</t>
        </is>
      </c>
      <c r="E244" s="34" t="inlineStr">
        <is>
          <t>审计成果多层次运用流程</t>
        </is>
      </c>
      <c r="G244" s="46" t="n">
        <v>30</v>
      </c>
      <c r="H244" s="46" t="inlineStr">
        <is>
          <t>运用成效跟踪</t>
        </is>
      </c>
      <c r="K244" s="27" t="inlineStr">
        <is>
          <t>审计域</t>
        </is>
      </c>
      <c r="L244" s="27" t="inlineStr">
        <is>
          <t>审计管理应用</t>
        </is>
      </c>
      <c r="M244" s="27" t="inlineStr">
        <is>
          <t>审计成果运用管理</t>
        </is>
      </c>
      <c r="N244" s="41" t="inlineStr">
        <is>
          <t>审计成果多层次运用</t>
        </is>
      </c>
      <c r="P244" s="27" t="inlineStr">
        <is>
          <t>审计知识库待办</t>
        </is>
      </c>
      <c r="R244" s="27" t="inlineStr">
        <is>
          <t>风险待办</t>
        </is>
      </c>
      <c r="W244" s="27" t="n"/>
      <c r="Y244" s="108" t="inlineStr">
        <is>
          <t xml:space="preserve">关系校验：【M】列没有找到架构元素为【一级应用模块】名称为【审计成果运用管理】的数据;
【N】列没有找到架构元素为【二级应用模块】名称为【审计成果多层次运用】的数据;
</t>
        </is>
      </c>
    </row>
    <row r="245">
      <c r="A245" s="27" t="inlineStr">
        <is>
          <t>审计域</t>
        </is>
      </c>
      <c r="B245" s="27" t="inlineStr">
        <is>
          <t>违规经营投资责任追究管理</t>
        </is>
      </c>
      <c r="C245" s="27" t="inlineStr">
        <is>
          <t>违规经营投资责任追究管理</t>
        </is>
      </c>
      <c r="D245" s="27" t="inlineStr">
        <is>
          <t>违规经营投资责任追究程序管理</t>
        </is>
      </c>
      <c r="E245" s="27" t="inlineStr">
        <is>
          <t>违规经营投资责任追究程序管理流程</t>
        </is>
      </c>
      <c r="G245" s="27" t="n">
        <v>10</v>
      </c>
      <c r="H245" s="27" t="inlineStr">
        <is>
          <t>接收问题线索</t>
        </is>
      </c>
      <c r="K245" s="27" t="inlineStr">
        <is>
          <t>审计域</t>
        </is>
      </c>
      <c r="L245" s="27" t="inlineStr">
        <is>
          <t>审计管理应用</t>
        </is>
      </c>
      <c r="M245" s="27" t="inlineStr">
        <is>
          <t>违规经营投资责任追究管理</t>
        </is>
      </c>
      <c r="N245" s="27" t="inlineStr">
        <is>
          <t>责任追究管理</t>
        </is>
      </c>
      <c r="P245" s="27" t="inlineStr">
        <is>
          <t>受理初核和分类处置管理</t>
        </is>
      </c>
      <c r="R245" s="27" t="inlineStr">
        <is>
          <t>问题和线索受理</t>
        </is>
      </c>
      <c r="W245" s="27" t="n"/>
      <c r="Y245" s="108" t="inlineStr">
        <is>
          <t xml:space="preserve">关系校验：【C】列没有找到架构元素为【二级业务分类】名称为【违规经营投资责任追究管理】的数据;
</t>
        </is>
      </c>
    </row>
    <row r="246">
      <c r="A246" s="27" t="inlineStr">
        <is>
          <t>审计域</t>
        </is>
      </c>
      <c r="B246" s="27" t="inlineStr">
        <is>
          <t>违规经营投资责任追究管理</t>
        </is>
      </c>
      <c r="C246" s="27" t="inlineStr">
        <is>
          <t>违规经营投资责任追究管理</t>
        </is>
      </c>
      <c r="D246" s="27" t="inlineStr">
        <is>
          <t>违规经营投资责任追究程序管理</t>
        </is>
      </c>
      <c r="E246" s="27" t="inlineStr">
        <is>
          <t>违规经营投资责任追究程序管理流程</t>
        </is>
      </c>
      <c r="G246" s="27" t="n">
        <v>20</v>
      </c>
      <c r="H246" s="27" t="inlineStr">
        <is>
          <t>审核问题线索</t>
        </is>
      </c>
      <c r="K246" s="27" t="inlineStr">
        <is>
          <t>审计域</t>
        </is>
      </c>
      <c r="L246" s="27" t="inlineStr">
        <is>
          <t>审计管理应用</t>
        </is>
      </c>
      <c r="M246" s="27" t="inlineStr">
        <is>
          <t>违规经营投资责任追究管理</t>
        </is>
      </c>
      <c r="N246" s="27" t="inlineStr">
        <is>
          <t>责任追究管理</t>
        </is>
      </c>
      <c r="P246" s="27" t="inlineStr">
        <is>
          <t>受理初核和分类处置管理</t>
        </is>
      </c>
      <c r="R246" s="27" t="inlineStr">
        <is>
          <t>问题和线索审批</t>
        </is>
      </c>
      <c r="W246" s="27" t="n"/>
      <c r="Y246" s="108" t="inlineStr">
        <is>
          <t xml:space="preserve">关系校验：【C】列没有找到架构元素为【二级业务分类】名称为【违规经营投资责任追究管理】的数据;
</t>
        </is>
      </c>
    </row>
    <row r="247">
      <c r="A247" s="27" t="inlineStr">
        <is>
          <t>审计域</t>
        </is>
      </c>
      <c r="B247" s="27" t="inlineStr">
        <is>
          <t>违规经营投资责任追究管理</t>
        </is>
      </c>
      <c r="C247" s="27" t="inlineStr">
        <is>
          <t>违规经营投资责任追究管理</t>
        </is>
      </c>
      <c r="D247" s="27" t="inlineStr">
        <is>
          <t>违规经营投资责任追究程序管理</t>
        </is>
      </c>
      <c r="E247" s="27" t="inlineStr">
        <is>
          <t>违规经营投资责任追究程序管理流程</t>
        </is>
      </c>
      <c r="G247" s="27" t="n">
        <v>30</v>
      </c>
      <c r="H247" s="27" t="inlineStr">
        <is>
          <t>开展初步核实工作</t>
        </is>
      </c>
      <c r="K247" s="27" t="inlineStr">
        <is>
          <t>审计域</t>
        </is>
      </c>
      <c r="L247" s="27" t="inlineStr">
        <is>
          <t>审计管理应用</t>
        </is>
      </c>
      <c r="M247" s="27" t="inlineStr">
        <is>
          <t>违规经营投资责任追究管理</t>
        </is>
      </c>
      <c r="N247" s="27" t="inlineStr">
        <is>
          <t>责任追究管理</t>
        </is>
      </c>
      <c r="P247" s="27" t="inlineStr">
        <is>
          <t>受理初核和分类处置管理</t>
        </is>
      </c>
      <c r="R247" s="27" t="inlineStr">
        <is>
          <t>问题和线索初步核查</t>
        </is>
      </c>
      <c r="W247" s="27" t="n"/>
      <c r="Y247" s="108" t="inlineStr">
        <is>
          <t xml:space="preserve">关系校验：【C】列没有找到架构元素为【二级业务分类】名称为【违规经营投资责任追究管理】的数据;
</t>
        </is>
      </c>
    </row>
    <row r="248">
      <c r="A248" s="27" t="inlineStr">
        <is>
          <t>审计域</t>
        </is>
      </c>
      <c r="B248" s="27" t="inlineStr">
        <is>
          <t>违规经营投资责任追究管理</t>
        </is>
      </c>
      <c r="C248" s="27" t="inlineStr">
        <is>
          <t>违规经营投资责任追究管理</t>
        </is>
      </c>
      <c r="D248" s="27" t="inlineStr">
        <is>
          <t>违规经营投资责任追究程序管理</t>
        </is>
      </c>
      <c r="E248" s="27" t="inlineStr">
        <is>
          <t>违规经营投资责任追究程序管理流程</t>
        </is>
      </c>
      <c r="G248" s="27" t="n">
        <v>40</v>
      </c>
      <c r="H248" s="27" t="inlineStr">
        <is>
          <t>审核初步核实报告</t>
        </is>
      </c>
      <c r="K248" s="27" t="inlineStr">
        <is>
          <t>审计域</t>
        </is>
      </c>
      <c r="L248" s="27" t="inlineStr">
        <is>
          <t>审计管理应用</t>
        </is>
      </c>
      <c r="M248" s="27" t="inlineStr">
        <is>
          <t>违规经营投资责任追究管理</t>
        </is>
      </c>
      <c r="N248" s="27" t="inlineStr">
        <is>
          <t>责任追究管理</t>
        </is>
      </c>
      <c r="P248" s="27" t="inlineStr">
        <is>
          <t>受理初核和分类处置管理</t>
        </is>
      </c>
      <c r="R248" s="27" t="inlineStr">
        <is>
          <t>问题和线索初步核查报告审批</t>
        </is>
      </c>
      <c r="W248" s="27" t="n"/>
      <c r="Y248" s="108" t="inlineStr">
        <is>
          <t xml:space="preserve">关系校验：【C】列没有找到架构元素为【二级业务分类】名称为【违规经营投资责任追究管理】的数据;
</t>
        </is>
      </c>
    </row>
    <row r="249">
      <c r="A249" s="27" t="inlineStr">
        <is>
          <t>审计域</t>
        </is>
      </c>
      <c r="B249" s="27" t="inlineStr">
        <is>
          <t>违规经营投资责任追究管理</t>
        </is>
      </c>
      <c r="C249" s="27" t="inlineStr">
        <is>
          <t>违规经营投资责任追究管理</t>
        </is>
      </c>
      <c r="D249" s="27" t="inlineStr">
        <is>
          <t>违规经营投资责任追究程序管理</t>
        </is>
      </c>
      <c r="E249" s="27" t="inlineStr">
        <is>
          <t>违规经营投资责任追究程序管理流程</t>
        </is>
      </c>
      <c r="G249" s="27" t="n">
        <v>50</v>
      </c>
      <c r="H249" s="27" t="inlineStr">
        <is>
          <t>提出分类处置建议</t>
        </is>
      </c>
      <c r="K249" s="27" t="inlineStr">
        <is>
          <t>审计域</t>
        </is>
      </c>
      <c r="L249" s="27" t="inlineStr">
        <is>
          <t>审计管理应用</t>
        </is>
      </c>
      <c r="M249" s="27" t="inlineStr">
        <is>
          <t>违规经营投资责任追究管理</t>
        </is>
      </c>
      <c r="N249" s="27" t="inlineStr">
        <is>
          <t>责任追究管理</t>
        </is>
      </c>
      <c r="P249" s="27" t="inlineStr">
        <is>
          <t>问题和线索核查处置管理</t>
        </is>
      </c>
      <c r="R249" s="27" t="inlineStr">
        <is>
          <t>问题和线索分类处理</t>
        </is>
      </c>
      <c r="W249" s="27" t="n"/>
      <c r="Y249" s="108" t="inlineStr">
        <is>
          <t xml:space="preserve">关系校验：【C】列没有找到架构元素为【二级业务分类】名称为【违规经营投资责任追究管理】的数据;
</t>
        </is>
      </c>
    </row>
    <row r="250">
      <c r="A250" s="27" t="inlineStr">
        <is>
          <t>审计域</t>
        </is>
      </c>
      <c r="B250" s="27" t="inlineStr">
        <is>
          <t>违规经营投资责任追究管理</t>
        </is>
      </c>
      <c r="C250" s="27" t="inlineStr">
        <is>
          <t>违规经营投资责任追究管理</t>
        </is>
      </c>
      <c r="D250" s="27" t="inlineStr">
        <is>
          <t>违规经营投资责任追究程序管理</t>
        </is>
      </c>
      <c r="E250" s="27" t="inlineStr">
        <is>
          <t>违规经营投资责任追究程序管理流程</t>
        </is>
      </c>
      <c r="G250" s="27" t="n">
        <v>60</v>
      </c>
      <c r="H250" s="27" t="inlineStr">
        <is>
          <t>审核初核情况</t>
        </is>
      </c>
      <c r="K250" s="27" t="inlineStr">
        <is>
          <t>审计域</t>
        </is>
      </c>
      <c r="L250" s="27" t="inlineStr">
        <is>
          <t>审计管理应用</t>
        </is>
      </c>
      <c r="M250" s="27" t="inlineStr">
        <is>
          <t>违规经营投资责任追究管理</t>
        </is>
      </c>
      <c r="N250" s="27" t="inlineStr">
        <is>
          <t>责任追究管理</t>
        </is>
      </c>
      <c r="P250" s="27" t="inlineStr">
        <is>
          <t>问题和线索核查处置管理</t>
        </is>
      </c>
      <c r="R250" s="27" t="inlineStr">
        <is>
          <t>问题和线索分类处理初核情况审批</t>
        </is>
      </c>
      <c r="W250" s="27" t="n"/>
      <c r="Y250" s="108" t="inlineStr">
        <is>
          <t xml:space="preserve">关系校验：【C】列没有找到架构元素为【二级业务分类】名称为【违规经营投资责任追究管理】的数据;
</t>
        </is>
      </c>
    </row>
    <row r="251">
      <c r="A251" s="27" t="inlineStr">
        <is>
          <t>审计域</t>
        </is>
      </c>
      <c r="B251" s="27" t="inlineStr">
        <is>
          <t>违规经营投资责任追究管理</t>
        </is>
      </c>
      <c r="C251" s="27" t="inlineStr">
        <is>
          <t>违规经营投资责任追究管理</t>
        </is>
      </c>
      <c r="D251" s="27" t="inlineStr">
        <is>
          <t>违规经营投资责任追究程序管理</t>
        </is>
      </c>
      <c r="E251" s="27" t="inlineStr">
        <is>
          <t>违规经营投资责任追究程序管理流程</t>
        </is>
      </c>
      <c r="G251" s="27" t="n">
        <v>100</v>
      </c>
      <c r="H251" s="27" t="inlineStr">
        <is>
          <t>开展初步核实工作</t>
        </is>
      </c>
      <c r="K251" s="27" t="inlineStr">
        <is>
          <t>审计域</t>
        </is>
      </c>
      <c r="L251" s="27" t="inlineStr">
        <is>
          <t>审计管理应用</t>
        </is>
      </c>
      <c r="M251" s="27" t="inlineStr">
        <is>
          <t>违规经营投资责任追究管理</t>
        </is>
      </c>
      <c r="N251" s="27" t="inlineStr">
        <is>
          <t>责任追究管理</t>
        </is>
      </c>
      <c r="P251" s="27" t="inlineStr">
        <is>
          <t>问题和线索核查处置管理</t>
        </is>
      </c>
      <c r="R251" s="27" t="inlineStr">
        <is>
          <t>问题和线索核查</t>
        </is>
      </c>
      <c r="W251" s="27" t="n"/>
      <c r="Y251" s="108" t="inlineStr">
        <is>
          <t xml:space="preserve">关系校验：【C】列没有找到架构元素为【二级业务分类】名称为【违规经营投资责任追究管理】的数据;
根据【E,G,H】列数据未找到;
</t>
        </is>
      </c>
    </row>
    <row r="252">
      <c r="A252" s="27" t="inlineStr">
        <is>
          <t>审计域</t>
        </is>
      </c>
      <c r="B252" s="27" t="inlineStr">
        <is>
          <t>违规经营投资责任追究管理</t>
        </is>
      </c>
      <c r="C252" s="27" t="inlineStr">
        <is>
          <t>违规经营投资责任追究管理</t>
        </is>
      </c>
      <c r="D252" s="27" t="inlineStr">
        <is>
          <t>违规经营投资责任追究程序管理</t>
        </is>
      </c>
      <c r="E252" s="27" t="inlineStr">
        <is>
          <t>违规经营投资责任追究程序管理流程</t>
        </is>
      </c>
      <c r="G252" s="27" t="n">
        <v>110</v>
      </c>
      <c r="H252" s="27" t="inlineStr">
        <is>
          <t>审核核查报告</t>
        </is>
      </c>
      <c r="K252" s="27" t="inlineStr">
        <is>
          <t>审计域</t>
        </is>
      </c>
      <c r="L252" s="27" t="inlineStr">
        <is>
          <t>审计管理应用</t>
        </is>
      </c>
      <c r="M252" s="27" t="inlineStr">
        <is>
          <t>违规经营投资责任追究管理</t>
        </is>
      </c>
      <c r="N252" s="27" t="inlineStr">
        <is>
          <t>责任追究管理</t>
        </is>
      </c>
      <c r="P252" s="27" t="inlineStr">
        <is>
          <t>问题和线索核查处置管理</t>
        </is>
      </c>
      <c r="R252" s="27" t="inlineStr">
        <is>
          <t>问题和线索核查报告审核</t>
        </is>
      </c>
      <c r="W252" s="27" t="n"/>
      <c r="Y252" s="108" t="inlineStr">
        <is>
          <t xml:space="preserve">关系校验：【C】列没有找到架构元素为【二级业务分类】名称为【违规经营投资责任追究管理】的数据;
</t>
        </is>
      </c>
    </row>
    <row r="253">
      <c r="A253" s="27" t="inlineStr">
        <is>
          <t>审计域</t>
        </is>
      </c>
      <c r="B253" s="27" t="inlineStr">
        <is>
          <t>违规经营投资责任追究管理</t>
        </is>
      </c>
      <c r="C253" s="27" t="inlineStr">
        <is>
          <t>违规经营投资责任追究管理</t>
        </is>
      </c>
      <c r="D253" s="27" t="inlineStr">
        <is>
          <t>违规经营投资责任追究程序管理</t>
        </is>
      </c>
      <c r="E253" s="27" t="inlineStr">
        <is>
          <t>违规经营投资责任追究程序管理流程</t>
        </is>
      </c>
      <c r="G253" s="27" t="n">
        <v>120</v>
      </c>
      <c r="H253" s="27" t="inlineStr">
        <is>
          <t>提出责任人员处理建议</t>
        </is>
      </c>
      <c r="K253" s="27" t="inlineStr">
        <is>
          <t>审计域</t>
        </is>
      </c>
      <c r="L253" s="27" t="inlineStr">
        <is>
          <t>审计管理应用</t>
        </is>
      </c>
      <c r="M253" s="27" t="inlineStr">
        <is>
          <t>违规经营投资责任追究管理</t>
        </is>
      </c>
      <c r="N253" s="27" t="inlineStr">
        <is>
          <t>责任追究管理</t>
        </is>
      </c>
      <c r="P253" s="27" t="inlineStr">
        <is>
          <t>责任追究及整改管理</t>
        </is>
      </c>
      <c r="R253" s="27" t="inlineStr">
        <is>
          <t>责任追究处理</t>
        </is>
      </c>
      <c r="W253" s="27" t="n"/>
      <c r="Y253" s="108" t="inlineStr">
        <is>
          <t xml:space="preserve">关系校验：【C】列没有找到架构元素为【二级业务分类】名称为【违规经营投资责任追究管理】的数据;
</t>
        </is>
      </c>
    </row>
    <row r="254">
      <c r="A254" s="27" t="inlineStr">
        <is>
          <t>审计域</t>
        </is>
      </c>
      <c r="B254" s="27" t="inlineStr">
        <is>
          <t>违规经营投资责任追究管理</t>
        </is>
      </c>
      <c r="C254" s="27" t="inlineStr">
        <is>
          <t>违规经营投资责任追究管理</t>
        </is>
      </c>
      <c r="D254" s="27" t="inlineStr">
        <is>
          <t>违规经营投资责任追究程序管理</t>
        </is>
      </c>
      <c r="E254" s="27" t="inlineStr">
        <is>
          <t>违规经营投资责任追究程序管理流程</t>
        </is>
      </c>
      <c r="G254" s="27" t="n">
        <v>130</v>
      </c>
      <c r="H254" s="27" t="inlineStr">
        <is>
          <t>责任人员处理决定</t>
        </is>
      </c>
      <c r="K254" s="27" t="inlineStr">
        <is>
          <t>审计域</t>
        </is>
      </c>
      <c r="L254" s="27" t="inlineStr">
        <is>
          <t>审计管理应用</t>
        </is>
      </c>
      <c r="M254" s="27" t="inlineStr">
        <is>
          <t>违规经营投资责任追究管理</t>
        </is>
      </c>
      <c r="N254" s="27" t="inlineStr">
        <is>
          <t>责任追究管理</t>
        </is>
      </c>
      <c r="P254" s="27" t="inlineStr">
        <is>
          <t>责任追究及整改管理</t>
        </is>
      </c>
      <c r="R254" s="27" t="inlineStr">
        <is>
          <t>责任追究处理决定审核</t>
        </is>
      </c>
      <c r="W254" s="27" t="n"/>
      <c r="Y254" s="108" t="inlineStr">
        <is>
          <t xml:space="preserve">关系校验：【C】列没有找到架构元素为【二级业务分类】名称为【违规经营投资责任追究管理】的数据;
</t>
        </is>
      </c>
    </row>
    <row r="255">
      <c r="A255" s="27" t="inlineStr">
        <is>
          <t>审计域</t>
        </is>
      </c>
      <c r="B255" s="27" t="inlineStr">
        <is>
          <t>违规经营投资责任追究管理</t>
        </is>
      </c>
      <c r="C255" s="27" t="inlineStr">
        <is>
          <t>违规经营投资责任追究管理</t>
        </is>
      </c>
      <c r="D255" s="27" t="inlineStr">
        <is>
          <t>违规经营投资责任追究程序管理</t>
        </is>
      </c>
      <c r="E255" s="27" t="inlineStr">
        <is>
          <t>违规经营投资责任追究程序管理流程</t>
        </is>
      </c>
      <c r="G255" s="27" t="n">
        <v>140</v>
      </c>
      <c r="H255" s="27" t="inlineStr">
        <is>
          <t>提出申诉复核申请</t>
        </is>
      </c>
      <c r="K255" s="27" t="inlineStr">
        <is>
          <t>审计域</t>
        </is>
      </c>
      <c r="L255" s="27" t="inlineStr">
        <is>
          <t>审计管理应用</t>
        </is>
      </c>
      <c r="M255" s="27" t="inlineStr">
        <is>
          <t>违规经营投资责任追究管理</t>
        </is>
      </c>
      <c r="N255" s="27" t="inlineStr">
        <is>
          <t>责任追究管理</t>
        </is>
      </c>
      <c r="P255" s="27" t="inlineStr">
        <is>
          <t>责任追究及整改管理</t>
        </is>
      </c>
      <c r="R255" s="27" t="inlineStr">
        <is>
          <t>申述与复核</t>
        </is>
      </c>
      <c r="W255" s="27" t="n"/>
      <c r="Y255" s="108" t="inlineStr">
        <is>
          <t xml:space="preserve">关系校验：【C】列没有找到架构元素为【二级业务分类】名称为【违规经营投资责任追究管理】的数据;
</t>
        </is>
      </c>
    </row>
    <row r="256">
      <c r="A256" s="27" t="inlineStr">
        <is>
          <t>审计域</t>
        </is>
      </c>
      <c r="B256" s="27" t="inlineStr">
        <is>
          <t>违规经营投资责任追究管理</t>
        </is>
      </c>
      <c r="C256" s="27" t="inlineStr">
        <is>
          <t>违规经营投资责任追究管理</t>
        </is>
      </c>
      <c r="D256" s="27" t="inlineStr">
        <is>
          <t>违规经营投资责任追究程序管理</t>
        </is>
      </c>
      <c r="E256" s="27" t="inlineStr">
        <is>
          <t>违规经营投资责任追究程序管理流程</t>
        </is>
      </c>
      <c r="G256" s="27" t="n">
        <v>150</v>
      </c>
      <c r="H256" s="27" t="inlineStr">
        <is>
          <t>开展申诉复核</t>
        </is>
      </c>
      <c r="K256" s="27" t="inlineStr">
        <is>
          <t>审计域</t>
        </is>
      </c>
      <c r="L256" s="27" t="inlineStr">
        <is>
          <t>审计管理应用</t>
        </is>
      </c>
      <c r="M256" s="27" t="inlineStr">
        <is>
          <t>违规经营投资责任追究管理</t>
        </is>
      </c>
      <c r="N256" s="27" t="inlineStr">
        <is>
          <t>责任追究管理</t>
        </is>
      </c>
      <c r="P256" s="27" t="inlineStr">
        <is>
          <t>责任追究及整改管理</t>
        </is>
      </c>
      <c r="R256" s="27" t="inlineStr">
        <is>
          <t>申述与复核审批</t>
        </is>
      </c>
      <c r="W256" s="27" t="n"/>
      <c r="Y256" s="108" t="inlineStr">
        <is>
          <t xml:space="preserve">关系校验：【C】列没有找到架构元素为【二级业务分类】名称为【违规经营投资责任追究管理】的数据;
</t>
        </is>
      </c>
    </row>
    <row r="257">
      <c r="A257" s="27" t="inlineStr">
        <is>
          <t>审计域</t>
        </is>
      </c>
      <c r="B257" s="27" t="inlineStr">
        <is>
          <t>违规经营投资责任追究管理</t>
        </is>
      </c>
      <c r="C257" s="27" t="inlineStr">
        <is>
          <t>违规经营投资责任追究管理</t>
        </is>
      </c>
      <c r="D257" s="27" t="inlineStr">
        <is>
          <t>违规经营投资责任追究档案管理</t>
        </is>
      </c>
      <c r="E257" s="27" t="inlineStr">
        <is>
          <t>违规经营投资责任追究档案管理流程</t>
        </is>
      </c>
      <c r="G257" s="27" t="n">
        <v>10</v>
      </c>
      <c r="H257" s="27" t="inlineStr">
        <is>
          <t>追责业务资料整理和归档</t>
        </is>
      </c>
      <c r="K257" s="27" t="inlineStr">
        <is>
          <t>审计域</t>
        </is>
      </c>
      <c r="L257" s="27" t="inlineStr">
        <is>
          <t>审计管理应用</t>
        </is>
      </c>
      <c r="M257" s="27" t="inlineStr">
        <is>
          <t>违规经营投资责任追究管理</t>
        </is>
      </c>
      <c r="N257" s="27" t="inlineStr">
        <is>
          <t>追责整改管理</t>
        </is>
      </c>
      <c r="P257" s="27" t="inlineStr">
        <is>
          <t>责任追究及整改管理</t>
        </is>
      </c>
      <c r="R257" s="27" t="inlineStr">
        <is>
          <t>问题整改</t>
        </is>
      </c>
      <c r="W257" s="27" t="n"/>
      <c r="Y257" s="108" t="inlineStr">
        <is>
          <t xml:space="preserve">关系校验：【C】列没有找到架构元素为【二级业务分类】名称为【违规经营投资责任追究管理】的数据;
</t>
        </is>
      </c>
    </row>
    <row r="258">
      <c r="A258" s="27" t="inlineStr">
        <is>
          <t>审计域</t>
        </is>
      </c>
      <c r="B258" s="27" t="inlineStr">
        <is>
          <t>违规经营投资责任追究管理</t>
        </is>
      </c>
      <c r="C258" s="27" t="inlineStr">
        <is>
          <t>违规经营投资责任追究管理</t>
        </is>
      </c>
      <c r="D258" s="27" t="inlineStr">
        <is>
          <t>违规经营投资责任追究档案管理</t>
        </is>
      </c>
      <c r="E258" s="27" t="inlineStr">
        <is>
          <t>违规经营投资责任追究档案管理流程</t>
        </is>
      </c>
      <c r="G258" s="27" t="n">
        <v>20</v>
      </c>
      <c r="H258" s="27" t="inlineStr">
        <is>
          <t>项目归档资料审核</t>
        </is>
      </c>
      <c r="K258" s="27" t="inlineStr">
        <is>
          <t>审计域</t>
        </is>
      </c>
      <c r="L258" s="27" t="inlineStr">
        <is>
          <t>审计管理应用</t>
        </is>
      </c>
      <c r="M258" s="27" t="inlineStr">
        <is>
          <t>违规经营投资责任追究管理</t>
        </is>
      </c>
      <c r="N258" s="27" t="inlineStr">
        <is>
          <t>追责整改管理</t>
        </is>
      </c>
      <c r="P258" s="27" t="inlineStr">
        <is>
          <t>责任追究及整改管理</t>
        </is>
      </c>
      <c r="R258" s="27" t="inlineStr">
        <is>
          <t>追责业务资料审核及归档</t>
        </is>
      </c>
      <c r="W258" s="27" t="n"/>
      <c r="Y258" s="108" t="inlineStr">
        <is>
          <t xml:space="preserve">关系校验：【C】列没有找到架构元素为【二级业务分类】名称为【违规经营投资责任追究管理】的数据;
</t>
        </is>
      </c>
    </row>
    <row r="259" ht="24" customHeight="1" s="109">
      <c r="A259" s="27" t="inlineStr">
        <is>
          <t>审计域</t>
        </is>
      </c>
      <c r="B259" s="27" t="inlineStr">
        <is>
          <t>违规经营投资责任追究管理</t>
        </is>
      </c>
      <c r="C259" s="27" t="inlineStr">
        <is>
          <t>违规经营投资责任追究管理</t>
        </is>
      </c>
      <c r="D259" s="27" t="inlineStr">
        <is>
          <t>违规经营投资问题线索分类处置</t>
        </is>
      </c>
      <c r="E259" s="34" t="inlineStr">
        <is>
          <t>违规经营投资问题线索分类处置流程</t>
        </is>
      </c>
      <c r="G259" s="27" t="n">
        <v>50</v>
      </c>
      <c r="H259" s="27" t="inlineStr">
        <is>
          <t>组织开展督办</t>
        </is>
      </c>
      <c r="K259" s="27" t="inlineStr">
        <is>
          <t>审计域</t>
        </is>
      </c>
      <c r="L259" s="27" t="inlineStr">
        <is>
          <t>审计管理应用</t>
        </is>
      </c>
      <c r="M259" s="27" t="inlineStr">
        <is>
          <t>违规经营投资责任追究管理</t>
        </is>
      </c>
      <c r="N259" s="27" t="inlineStr">
        <is>
          <t>督办管理</t>
        </is>
      </c>
      <c r="P259" s="27" t="inlineStr">
        <is>
          <t>督办管理</t>
        </is>
      </c>
      <c r="R259" s="27" t="inlineStr">
        <is>
          <t>/</t>
        </is>
      </c>
      <c r="W259" s="27" t="n"/>
      <c r="Y259" s="108" t="inlineStr">
        <is>
          <t xml:space="preserve">关系校验：【C】列没有找到架构元素为【二级业务分类】名称为【违规经营投资责任追究管理】的数据;
根据【P,R】列数据未找到;
</t>
        </is>
      </c>
    </row>
    <row r="260" ht="24" customHeight="1" s="109">
      <c r="A260" s="27" t="inlineStr">
        <is>
          <t>审计域</t>
        </is>
      </c>
      <c r="B260" s="27" t="inlineStr">
        <is>
          <t>违规经营投资责任追究管理</t>
        </is>
      </c>
      <c r="C260" s="27" t="inlineStr">
        <is>
          <t>违规经营投资责任追究管理</t>
        </is>
      </c>
      <c r="D260" s="27" t="inlineStr">
        <is>
          <t>违规经营投资问题线索分类处置</t>
        </is>
      </c>
      <c r="E260" s="34" t="inlineStr">
        <is>
          <t>违规经营投资问题线索分类处置流程</t>
        </is>
      </c>
      <c r="G260" s="27" t="n">
        <v>20</v>
      </c>
      <c r="H260" s="39" t="inlineStr">
        <is>
          <t>审批</t>
        </is>
      </c>
      <c r="K260" s="27" t="inlineStr">
        <is>
          <t>审计域</t>
        </is>
      </c>
      <c r="L260" s="27" t="inlineStr">
        <is>
          <t>审计管理应用</t>
        </is>
      </c>
      <c r="M260" s="27" t="inlineStr">
        <is>
          <t>违规经营投资责任追究管理</t>
        </is>
      </c>
      <c r="N260" s="27" t="inlineStr">
        <is>
          <t>督办管理</t>
        </is>
      </c>
      <c r="P260" s="27" t="inlineStr">
        <is>
          <t>督办管理审批</t>
        </is>
      </c>
      <c r="R260" s="27" t="inlineStr">
        <is>
          <t>/</t>
        </is>
      </c>
      <c r="W260" s="27" t="n"/>
      <c r="Y260" s="108" t="inlineStr">
        <is>
          <t xml:space="preserve">关系校验：【C】列没有找到架构元素为【二级业务分类】名称为【违规经营投资责任追究管理】的数据;
根据【P,R】列数据未找到;
</t>
        </is>
      </c>
    </row>
    <row r="261" ht="24" customHeight="1" s="109">
      <c r="A261" s="27" t="inlineStr">
        <is>
          <t>审计域</t>
        </is>
      </c>
      <c r="B261" s="27" t="inlineStr">
        <is>
          <t>违规经营投资责任追究管理</t>
        </is>
      </c>
      <c r="C261" s="27" t="inlineStr">
        <is>
          <t>违规经营投资责任追究管理</t>
        </is>
      </c>
      <c r="D261" s="34" t="inlineStr">
        <is>
          <t>违规经营投资责任追究程序管理</t>
        </is>
      </c>
      <c r="E261" s="34" t="inlineStr">
        <is>
          <t>违规经营投资责任追究程序管理流程</t>
        </is>
      </c>
      <c r="G261" s="34" t="n">
        <v>70</v>
      </c>
      <c r="H261" s="46" t="inlineStr">
        <is>
          <t>审核分类处置建议</t>
        </is>
      </c>
      <c r="K261" s="27" t="inlineStr">
        <is>
          <t>审计域</t>
        </is>
      </c>
      <c r="L261" s="27" t="inlineStr">
        <is>
          <t>审计管理应用</t>
        </is>
      </c>
      <c r="M261" s="27" t="inlineStr">
        <is>
          <t>违规经营投资责任追究管理</t>
        </is>
      </c>
      <c r="N261" s="27" t="inlineStr">
        <is>
          <t>督办管理</t>
        </is>
      </c>
      <c r="P261" s="46" t="inlineStr">
        <is>
          <t>审核分类处置建议</t>
        </is>
      </c>
      <c r="R261" s="27" t="inlineStr">
        <is>
          <t>/</t>
        </is>
      </c>
      <c r="W261" s="27" t="n"/>
      <c r="Y261" s="108" t="inlineStr">
        <is>
          <t xml:space="preserve">关系校验：【C】列没有找到架构元素为【二级业务分类】名称为【违规经营投资责任追究管理】的数据;
根据【P,R】列数据未找到;
</t>
        </is>
      </c>
    </row>
    <row r="262" ht="24" customHeight="1" s="109">
      <c r="A262" s="27" t="inlineStr">
        <is>
          <t>审计域</t>
        </is>
      </c>
      <c r="B262" s="27" t="inlineStr">
        <is>
          <t>违规经营投资责任追究管理</t>
        </is>
      </c>
      <c r="C262" s="27" t="inlineStr">
        <is>
          <t>违规经营投资责任追究管理</t>
        </is>
      </c>
      <c r="D262" s="34" t="inlineStr">
        <is>
          <t>违规经营投资责任追究程序管理</t>
        </is>
      </c>
      <c r="E262" s="34" t="inlineStr">
        <is>
          <t>违规经营投资责任追究程序管理流程</t>
        </is>
      </c>
      <c r="G262" s="34" t="n">
        <v>80</v>
      </c>
      <c r="H262" s="46" t="inlineStr">
        <is>
          <t>审批分类处置建议</t>
        </is>
      </c>
      <c r="K262" s="27" t="inlineStr">
        <is>
          <t>审计域</t>
        </is>
      </c>
      <c r="L262" s="27" t="inlineStr">
        <is>
          <t>审计管理应用</t>
        </is>
      </c>
      <c r="M262" s="27" t="inlineStr">
        <is>
          <t>违规经营投资责任追究管理</t>
        </is>
      </c>
      <c r="N262" s="27" t="inlineStr">
        <is>
          <t>督办管理</t>
        </is>
      </c>
      <c r="P262" s="46" t="inlineStr">
        <is>
          <t>审批分类处置建议</t>
        </is>
      </c>
      <c r="R262" s="27" t="inlineStr">
        <is>
          <t>/</t>
        </is>
      </c>
      <c r="W262" s="27" t="n"/>
      <c r="Y262" s="108" t="inlineStr">
        <is>
          <t xml:space="preserve">关系校验：【C】列没有找到架构元素为【二级业务分类】名称为【违规经营投资责任追究管理】的数据;
根据【P,R】列数据未找到;
</t>
        </is>
      </c>
    </row>
    <row r="263" ht="24" customHeight="1" s="109">
      <c r="A263" s="27" t="inlineStr">
        <is>
          <t>审计域</t>
        </is>
      </c>
      <c r="B263" s="27" t="inlineStr">
        <is>
          <t>违规经营投资责任追究管理</t>
        </is>
      </c>
      <c r="C263" s="27" t="inlineStr">
        <is>
          <t>违规经营投资责任追究管理</t>
        </is>
      </c>
      <c r="D263" s="34" t="inlineStr">
        <is>
          <t>违规经营投资责任追究程序管理</t>
        </is>
      </c>
      <c r="E263" s="34" t="inlineStr">
        <is>
          <t>违规经营投资责任追究程序管理流程</t>
        </is>
      </c>
      <c r="G263" s="34" t="n">
        <v>90</v>
      </c>
      <c r="H263" s="46" t="inlineStr">
        <is>
          <t>提交分类处置建议</t>
        </is>
      </c>
      <c r="K263" s="27" t="inlineStr">
        <is>
          <t>审计域</t>
        </is>
      </c>
      <c r="L263" s="27" t="inlineStr">
        <is>
          <t>审计管理应用</t>
        </is>
      </c>
      <c r="M263" s="27" t="inlineStr">
        <is>
          <t>违规经营投资责任追究管理</t>
        </is>
      </c>
      <c r="N263" s="27" t="inlineStr">
        <is>
          <t>督办管理</t>
        </is>
      </c>
      <c r="P263" s="46" t="inlineStr">
        <is>
          <t>提交分类处置建议</t>
        </is>
      </c>
      <c r="R263" s="27" t="inlineStr">
        <is>
          <t>/</t>
        </is>
      </c>
      <c r="W263" s="27" t="n"/>
      <c r="Y263" s="108" t="inlineStr">
        <is>
          <t xml:space="preserve">关系校验：【C】列没有找到架构元素为【二级业务分类】名称为【违规经营投资责任追究管理】的数据;
根据【P,R】列数据未找到;
</t>
        </is>
      </c>
    </row>
    <row r="264" ht="24" customHeight="1" s="109">
      <c r="A264" s="27" t="inlineStr">
        <is>
          <t>审计域</t>
        </is>
      </c>
      <c r="B264" s="27" t="inlineStr">
        <is>
          <t>违规经营投资责任追究管理</t>
        </is>
      </c>
      <c r="C264" s="27" t="inlineStr">
        <is>
          <t>违规经营投资责任追究管理</t>
        </is>
      </c>
      <c r="D264" s="34" t="inlineStr">
        <is>
          <t>违规经营投资责任追究程序管理</t>
        </is>
      </c>
      <c r="E264" s="34" t="inlineStr">
        <is>
          <t>违规经营投资责任追究程序管理流程</t>
        </is>
      </c>
      <c r="G264" s="34" t="n">
        <v>100</v>
      </c>
      <c r="H264" s="46" t="inlineStr">
        <is>
          <t>开展核查工作</t>
        </is>
      </c>
      <c r="K264" s="27" t="inlineStr">
        <is>
          <t>审计域</t>
        </is>
      </c>
      <c r="L264" s="27" t="inlineStr">
        <is>
          <t>审计管理应用</t>
        </is>
      </c>
      <c r="M264" s="27" t="inlineStr">
        <is>
          <t>违规经营投资责任追究管理</t>
        </is>
      </c>
      <c r="N264" s="27" t="inlineStr">
        <is>
          <t>督办管理</t>
        </is>
      </c>
      <c r="P264" s="46" t="inlineStr">
        <is>
          <t>开展核查工作</t>
        </is>
      </c>
      <c r="R264" s="27" t="inlineStr">
        <is>
          <t>/</t>
        </is>
      </c>
      <c r="W264" s="27" t="n"/>
      <c r="Y264" s="108" t="inlineStr">
        <is>
          <t xml:space="preserve">关系校验：【C】列没有找到架构元素为【二级业务分类】名称为【违规经营投资责任追究管理】的数据;
根据【P,R】列数据未找到;
</t>
        </is>
      </c>
    </row>
    <row r="265" ht="24" customHeight="1" s="109">
      <c r="A265" s="27" t="inlineStr">
        <is>
          <t>审计域</t>
        </is>
      </c>
      <c r="B265" s="27" t="inlineStr">
        <is>
          <t>违规经营投资责任追究管理</t>
        </is>
      </c>
      <c r="C265" s="27" t="inlineStr">
        <is>
          <t>违规经营投资责任追究管理</t>
        </is>
      </c>
      <c r="D265" s="34" t="inlineStr">
        <is>
          <t>违规经营投资责任追究程序管理</t>
        </is>
      </c>
      <c r="E265" s="34" t="inlineStr">
        <is>
          <t>违规经营投资责任追究程序管理流程</t>
        </is>
      </c>
      <c r="G265" s="34" t="n">
        <v>160</v>
      </c>
      <c r="H265" s="46" t="inlineStr">
        <is>
          <t>容错及申诉复核</t>
        </is>
      </c>
      <c r="K265" s="27" t="inlineStr">
        <is>
          <t>审计域</t>
        </is>
      </c>
      <c r="L265" s="27" t="inlineStr">
        <is>
          <t>审计管理应用</t>
        </is>
      </c>
      <c r="M265" s="27" t="inlineStr">
        <is>
          <t>违规经营投资责任追究管理</t>
        </is>
      </c>
      <c r="N265" s="27" t="inlineStr">
        <is>
          <t>督办管理</t>
        </is>
      </c>
      <c r="P265" s="46" t="inlineStr">
        <is>
          <t>容错及申诉复核</t>
        </is>
      </c>
      <c r="R265" s="27" t="inlineStr">
        <is>
          <t>/</t>
        </is>
      </c>
      <c r="W265" s="27" t="n"/>
      <c r="Y265" s="108" t="inlineStr">
        <is>
          <t xml:space="preserve">关系校验：【C】列没有找到架构元素为【二级业务分类】名称为【违规经营投资责任追究管理】的数据;
根据【P,R】列数据未找到;
</t>
        </is>
      </c>
    </row>
    <row r="266" ht="24" customHeight="1" s="109">
      <c r="A266" s="27" t="inlineStr">
        <is>
          <t>审计域</t>
        </is>
      </c>
      <c r="B266" s="27" t="inlineStr">
        <is>
          <t>违规经营投资责任追究管理</t>
        </is>
      </c>
      <c r="C266" s="27" t="inlineStr">
        <is>
          <t>违规经营投资责任追究管理</t>
        </is>
      </c>
      <c r="D266" s="34" t="inlineStr">
        <is>
          <t>违规经营投资责任追究程序管理</t>
        </is>
      </c>
      <c r="E266" s="34" t="inlineStr">
        <is>
          <t>违规经营投资责任追究程序管理流程</t>
        </is>
      </c>
      <c r="G266" s="34" t="n">
        <v>170</v>
      </c>
      <c r="H266" s="46" t="inlineStr">
        <is>
          <t>告知容错及申诉复核结果</t>
        </is>
      </c>
      <c r="K266" s="27" t="inlineStr">
        <is>
          <t>审计域</t>
        </is>
      </c>
      <c r="L266" s="27" t="inlineStr">
        <is>
          <t>审计管理应用</t>
        </is>
      </c>
      <c r="M266" s="27" t="inlineStr">
        <is>
          <t>违规经营投资责任追究管理</t>
        </is>
      </c>
      <c r="N266" s="27" t="inlineStr">
        <is>
          <t>督办管理</t>
        </is>
      </c>
      <c r="P266" s="46" t="inlineStr">
        <is>
          <t>告知容错及申诉复核结果</t>
        </is>
      </c>
      <c r="R266" s="27" t="inlineStr">
        <is>
          <t>/</t>
        </is>
      </c>
      <c r="W266" s="27" t="n"/>
      <c r="Y266" s="108" t="inlineStr">
        <is>
          <t xml:space="preserve">关系校验：【C】列没有找到架构元素为【二级业务分类】名称为【违规经营投资责任追究管理】的数据;
根据【P,R】列数据未找到;
</t>
        </is>
      </c>
    </row>
    <row r="267" ht="24" customHeight="1" s="109">
      <c r="A267" s="27" t="inlineStr">
        <is>
          <t>审计域</t>
        </is>
      </c>
      <c r="B267" s="27" t="inlineStr">
        <is>
          <t>违规经营投资责任追究管理</t>
        </is>
      </c>
      <c r="C267" s="27" t="inlineStr">
        <is>
          <t>违规经营投资责任追究管理</t>
        </is>
      </c>
      <c r="D267" s="34" t="inlineStr">
        <is>
          <t>违规经营投资损失认定</t>
        </is>
      </c>
      <c r="E267" s="34" t="inlineStr">
        <is>
          <t>违规经营投资损失认定流程</t>
        </is>
      </c>
      <c r="G267" s="34" t="n">
        <v>10</v>
      </c>
      <c r="H267" s="34" t="inlineStr">
        <is>
          <t>查证违规经营投资损失</t>
        </is>
      </c>
      <c r="K267" s="27" t="inlineStr">
        <is>
          <t>审计域</t>
        </is>
      </c>
      <c r="L267" s="27" t="inlineStr">
        <is>
          <t>审计管理应用</t>
        </is>
      </c>
      <c r="M267" s="27" t="inlineStr">
        <is>
          <t>违规经营投资责任追究管理</t>
        </is>
      </c>
      <c r="N267" s="27" t="inlineStr">
        <is>
          <t>督办管理</t>
        </is>
      </c>
      <c r="P267" s="34" t="inlineStr">
        <is>
          <t>查证违规经营投资损失</t>
        </is>
      </c>
      <c r="R267" s="27" t="inlineStr">
        <is>
          <t>/</t>
        </is>
      </c>
      <c r="W267" s="27" t="n"/>
      <c r="Y267" s="108" t="inlineStr">
        <is>
          <t xml:space="preserve">关系校验：【C】列没有找到架构元素为【二级业务分类】名称为【违规经营投资责任追究管理】的数据;
根据【P,R】列数据未找到;
</t>
        </is>
      </c>
    </row>
    <row r="268" ht="24" customHeight="1" s="109">
      <c r="A268" s="27" t="inlineStr">
        <is>
          <t>审计域</t>
        </is>
      </c>
      <c r="B268" s="27" t="inlineStr">
        <is>
          <t>违规经营投资责任追究管理</t>
        </is>
      </c>
      <c r="C268" s="27" t="inlineStr">
        <is>
          <t>违规经营投资责任追究管理</t>
        </is>
      </c>
      <c r="D268" s="34" t="inlineStr">
        <is>
          <t>违规经营投资损失认定</t>
        </is>
      </c>
      <c r="E268" s="34" t="inlineStr">
        <is>
          <t>违规经营投资损失认定流程</t>
        </is>
      </c>
      <c r="G268" s="34" t="n">
        <v>20</v>
      </c>
      <c r="H268" s="34" t="inlineStr">
        <is>
          <t>审核违规经营投资损失</t>
        </is>
      </c>
      <c r="K268" s="27" t="inlineStr">
        <is>
          <t>审计域</t>
        </is>
      </c>
      <c r="L268" s="27" t="inlineStr">
        <is>
          <t>审计管理应用</t>
        </is>
      </c>
      <c r="M268" s="27" t="inlineStr">
        <is>
          <t>违规经营投资责任追究管理</t>
        </is>
      </c>
      <c r="N268" s="27" t="inlineStr">
        <is>
          <t>督办管理</t>
        </is>
      </c>
      <c r="P268" s="34" t="inlineStr">
        <is>
          <t>审核违规经营投资损失</t>
        </is>
      </c>
      <c r="R268" s="27" t="inlineStr">
        <is>
          <t>/</t>
        </is>
      </c>
      <c r="W268" s="27" t="n"/>
      <c r="Y268" s="108" t="inlineStr">
        <is>
          <t xml:space="preserve">关系校验：【C】列没有找到架构元素为【二级业务分类】名称为【违规经营投资责任追究管理】的数据;
根据【P,R】列数据未找到;
</t>
        </is>
      </c>
    </row>
    <row r="269" ht="24" customHeight="1" s="109">
      <c r="A269" s="27" t="inlineStr">
        <is>
          <t>审计域</t>
        </is>
      </c>
      <c r="B269" s="27" t="inlineStr">
        <is>
          <t>违规经营投资责任追究管理</t>
        </is>
      </c>
      <c r="C269" s="27" t="inlineStr">
        <is>
          <t>违规经营投资责任追究管理</t>
        </is>
      </c>
      <c r="D269" s="34" t="inlineStr">
        <is>
          <t>违规经营投资损失认定</t>
        </is>
      </c>
      <c r="E269" s="34" t="inlineStr">
        <is>
          <t>违规经营投资损失认定流程</t>
        </is>
      </c>
      <c r="G269" s="34" t="n">
        <v>30</v>
      </c>
      <c r="H269" s="34" t="inlineStr">
        <is>
          <t>审批违规经营投资损失</t>
        </is>
      </c>
      <c r="K269" s="27" t="inlineStr">
        <is>
          <t>审计域</t>
        </is>
      </c>
      <c r="L269" s="27" t="inlineStr">
        <is>
          <t>审计管理应用</t>
        </is>
      </c>
      <c r="M269" s="27" t="inlineStr">
        <is>
          <t>违规经营投资责任追究管理</t>
        </is>
      </c>
      <c r="N269" s="27" t="inlineStr">
        <is>
          <t>督办管理</t>
        </is>
      </c>
      <c r="P269" s="34" t="inlineStr">
        <is>
          <t>审批违规经营投资损失</t>
        </is>
      </c>
      <c r="R269" s="27" t="inlineStr">
        <is>
          <t>/</t>
        </is>
      </c>
      <c r="W269" s="27" t="n"/>
      <c r="Y269" s="108" t="inlineStr">
        <is>
          <t xml:space="preserve">关系校验：【C】列没有找到架构元素为【二级业务分类】名称为【违规经营投资责任追究管理】的数据;
根据【P,R】列数据未找到;
</t>
        </is>
      </c>
    </row>
    <row r="270" ht="24" customHeight="1" s="109">
      <c r="A270" s="27" t="inlineStr">
        <is>
          <t>审计域</t>
        </is>
      </c>
      <c r="B270" s="27" t="inlineStr">
        <is>
          <t>违规经营投资责任追究管理</t>
        </is>
      </c>
      <c r="C270" s="27" t="inlineStr">
        <is>
          <t>违规经营投资责任追究管理</t>
        </is>
      </c>
      <c r="D270" s="34" t="inlineStr">
        <is>
          <t>违规经营投资问题线索分类处置</t>
        </is>
      </c>
      <c r="E270" s="34" t="inlineStr">
        <is>
          <t>违规经营投资问题线索分类处置流程</t>
        </is>
      </c>
      <c r="G270" s="46" t="n">
        <v>10</v>
      </c>
      <c r="H270" s="39" t="inlineStr">
        <is>
          <t>问题线索初步核实</t>
        </is>
      </c>
      <c r="K270" s="27" t="inlineStr">
        <is>
          <t>审计域</t>
        </is>
      </c>
      <c r="L270" s="27" t="inlineStr">
        <is>
          <t>审计管理应用</t>
        </is>
      </c>
      <c r="M270" s="27" t="inlineStr">
        <is>
          <t>违规经营投资责任追究管理</t>
        </is>
      </c>
      <c r="N270" s="27" t="inlineStr">
        <is>
          <t>督办管理</t>
        </is>
      </c>
      <c r="P270" s="39" t="inlineStr">
        <is>
          <t>问题线索初步核实</t>
        </is>
      </c>
      <c r="R270" s="27" t="inlineStr">
        <is>
          <t>/</t>
        </is>
      </c>
      <c r="W270" s="27" t="n"/>
      <c r="Y270" s="108" t="inlineStr">
        <is>
          <t xml:space="preserve">关系校验：【C】列没有找到架构元素为【二级业务分类】名称为【违规经营投资责任追究管理】的数据;
根据【P,R】列数据未找到;
</t>
        </is>
      </c>
    </row>
    <row r="271" ht="24" customHeight="1" s="109">
      <c r="A271" s="27" t="inlineStr">
        <is>
          <t>审计域</t>
        </is>
      </c>
      <c r="B271" s="27" t="inlineStr">
        <is>
          <t>违规经营投资责任追究管理</t>
        </is>
      </c>
      <c r="C271" s="27" t="inlineStr">
        <is>
          <t>违规经营投资责任追究管理</t>
        </is>
      </c>
      <c r="D271" s="34" t="inlineStr">
        <is>
          <t>违规经营投资问题线索分类处置</t>
        </is>
      </c>
      <c r="E271" s="34" t="inlineStr">
        <is>
          <t>违规经营投资问题线索分类处置流程</t>
        </is>
      </c>
      <c r="G271" s="46" t="n">
        <v>30</v>
      </c>
      <c r="H271" s="39" t="inlineStr">
        <is>
          <t>移交本级企业纪检监察机构</t>
        </is>
      </c>
      <c r="K271" s="27" t="inlineStr">
        <is>
          <t>审计域</t>
        </is>
      </c>
      <c r="L271" s="27" t="inlineStr">
        <is>
          <t>审计管理应用</t>
        </is>
      </c>
      <c r="M271" s="27" t="inlineStr">
        <is>
          <t>违规经营投资责任追究管理</t>
        </is>
      </c>
      <c r="N271" s="27" t="inlineStr">
        <is>
          <t>督办管理</t>
        </is>
      </c>
      <c r="P271" s="39" t="inlineStr">
        <is>
          <t>移交本级企业纪检监察机构</t>
        </is>
      </c>
      <c r="R271" s="27" t="inlineStr">
        <is>
          <t>/</t>
        </is>
      </c>
      <c r="W271" s="27" t="n"/>
      <c r="Y271" s="108" t="inlineStr">
        <is>
          <t xml:space="preserve">关系校验：【C】列没有找到架构元素为【二级业务分类】名称为【违规经营投资责任追究管理】的数据;
根据【P,R】列数据未找到;
</t>
        </is>
      </c>
    </row>
    <row r="272" ht="24" customHeight="1" s="109">
      <c r="A272" s="27" t="inlineStr">
        <is>
          <t>审计域</t>
        </is>
      </c>
      <c r="B272" s="27" t="inlineStr">
        <is>
          <t>违规经营投资责任追究管理</t>
        </is>
      </c>
      <c r="C272" s="27" t="inlineStr">
        <is>
          <t>违规经营投资责任追究管理</t>
        </is>
      </c>
      <c r="D272" s="34" t="inlineStr">
        <is>
          <t>违规经营投资问题线索分类处置</t>
        </is>
      </c>
      <c r="E272" s="34" t="inlineStr">
        <is>
          <t>违规经营投资问题线索分类处置流程</t>
        </is>
      </c>
      <c r="G272" s="46" t="n">
        <v>40</v>
      </c>
      <c r="H272" s="39" t="inlineStr">
        <is>
          <t>组织开展核查</t>
        </is>
      </c>
      <c r="K272" s="27" t="inlineStr">
        <is>
          <t>审计域</t>
        </is>
      </c>
      <c r="L272" s="27" t="inlineStr">
        <is>
          <t>审计管理应用</t>
        </is>
      </c>
      <c r="M272" s="27" t="inlineStr">
        <is>
          <t>违规经营投资责任追究管理</t>
        </is>
      </c>
      <c r="N272" s="27" t="inlineStr">
        <is>
          <t>督办管理</t>
        </is>
      </c>
      <c r="P272" s="39" t="inlineStr">
        <is>
          <t>组织开展核查</t>
        </is>
      </c>
      <c r="R272" s="27" t="inlineStr">
        <is>
          <t>/</t>
        </is>
      </c>
      <c r="W272" s="27" t="n"/>
      <c r="Y272" s="108" t="inlineStr">
        <is>
          <t xml:space="preserve">关系校验：【C】列没有找到架构元素为【二级业务分类】名称为【违规经营投资责任追究管理】的数据;
根据【P,R】列数据未找到;
</t>
        </is>
      </c>
    </row>
    <row r="273" ht="24" customHeight="1" s="109">
      <c r="A273" s="27" t="inlineStr">
        <is>
          <t>审计域</t>
        </is>
      </c>
      <c r="B273" s="27" t="inlineStr">
        <is>
          <t>违规经营投资责任追究管理</t>
        </is>
      </c>
      <c r="C273" s="27" t="inlineStr">
        <is>
          <t>违规经营投资责任追究管理</t>
        </is>
      </c>
      <c r="D273" s="34" t="inlineStr">
        <is>
          <t>违规经营投资问题线索分类处置</t>
        </is>
      </c>
      <c r="E273" s="34" t="inlineStr">
        <is>
          <t>违规经营投资问题线索分类处置流程</t>
        </is>
      </c>
      <c r="G273" s="46" t="n">
        <v>60</v>
      </c>
      <c r="H273" s="39" t="inlineStr">
        <is>
          <t>开展提级办理或其他方式</t>
        </is>
      </c>
      <c r="K273" s="27" t="inlineStr">
        <is>
          <t>审计域</t>
        </is>
      </c>
      <c r="L273" s="27" t="inlineStr">
        <is>
          <t>审计管理应用</t>
        </is>
      </c>
      <c r="M273" s="27" t="inlineStr">
        <is>
          <t>违规经营投资责任追究管理</t>
        </is>
      </c>
      <c r="N273" s="27" t="inlineStr">
        <is>
          <t>督办管理</t>
        </is>
      </c>
      <c r="P273" s="39" t="inlineStr">
        <is>
          <t>开展提级办理或其他方式</t>
        </is>
      </c>
      <c r="R273" s="27" t="inlineStr">
        <is>
          <t>/</t>
        </is>
      </c>
      <c r="W273" s="27" t="n"/>
      <c r="Y273" s="108" t="inlineStr">
        <is>
          <t xml:space="preserve">关系校验：【C】列没有找到架构元素为【二级业务分类】名称为【违规经营投资责任追究管理】的数据;
根据【P,R】列数据未找到;
</t>
        </is>
      </c>
    </row>
    <row r="274" ht="24" customHeight="1" s="109">
      <c r="A274" s="27" t="inlineStr">
        <is>
          <t>审计域</t>
        </is>
      </c>
      <c r="B274" s="27" t="inlineStr">
        <is>
          <t>违规经营投资责任追究管理</t>
        </is>
      </c>
      <c r="C274" s="27" t="inlineStr">
        <is>
          <t>违规经营投资责任追究管理</t>
        </is>
      </c>
      <c r="D274" s="34" t="inlineStr">
        <is>
          <t>违规经营投资问题线索分类处置</t>
        </is>
      </c>
      <c r="E274" s="34" t="inlineStr">
        <is>
          <t>违规经营投资责任追究档案管理流程</t>
        </is>
      </c>
      <c r="G274" s="46" t="n">
        <v>30</v>
      </c>
      <c r="H274" s="39" t="inlineStr">
        <is>
          <t>项目归档资料移交</t>
        </is>
      </c>
      <c r="K274" s="27" t="inlineStr">
        <is>
          <t>审计域</t>
        </is>
      </c>
      <c r="L274" s="27" t="inlineStr">
        <is>
          <t>审计管理应用</t>
        </is>
      </c>
      <c r="M274" s="27" t="inlineStr">
        <is>
          <t>违规经营投资责任追究管理</t>
        </is>
      </c>
      <c r="N274" s="27" t="inlineStr">
        <is>
          <t>督办管理</t>
        </is>
      </c>
      <c r="P274" s="39" t="inlineStr">
        <is>
          <t>项目归档资料移交</t>
        </is>
      </c>
      <c r="R274" s="27" t="inlineStr">
        <is>
          <t>/</t>
        </is>
      </c>
      <c r="W274" s="27" t="n"/>
      <c r="Y274" s="108" t="inlineStr">
        <is>
          <t xml:space="preserve">关系校验：【C】列没有找到架构元素为【二级业务分类】名称为【违规经营投资责任追究管理】的数据;
根据【P,R】列数据未找到;
</t>
        </is>
      </c>
    </row>
    <row r="275">
      <c r="A275" s="27" t="inlineStr">
        <is>
          <t>审计域</t>
        </is>
      </c>
      <c r="B275" s="27" t="inlineStr">
        <is>
          <t>违规经营投资责任追究管理</t>
        </is>
      </c>
      <c r="C275" s="27" t="inlineStr">
        <is>
          <t>违规经营投资责任追究管理</t>
        </is>
      </c>
      <c r="D275" s="27" t="inlineStr">
        <is>
          <t>违规经营投资责任追究程序管理</t>
        </is>
      </c>
      <c r="E275" s="27" t="inlineStr">
        <is>
          <t>/</t>
        </is>
      </c>
      <c r="G275" s="27" t="inlineStr">
        <is>
          <t>/</t>
        </is>
      </c>
      <c r="H275" s="27" t="inlineStr">
        <is>
          <t>/</t>
        </is>
      </c>
      <c r="K275" s="27" t="inlineStr">
        <is>
          <t>审计域</t>
        </is>
      </c>
      <c r="L275" s="27" t="inlineStr">
        <is>
          <t>审计管理应用</t>
        </is>
      </c>
      <c r="M275" s="27" t="inlineStr">
        <is>
          <t>违规经营投资责任追究管理</t>
        </is>
      </c>
      <c r="N275" s="27" t="inlineStr">
        <is>
          <t>定期报告管理</t>
        </is>
      </c>
      <c r="P275" s="27" t="inlineStr">
        <is>
          <t>定期报告管理</t>
        </is>
      </c>
      <c r="R275" s="27" t="inlineStr">
        <is>
          <t>/</t>
        </is>
      </c>
      <c r="W275" s="27" t="n"/>
      <c r="Y275" s="108" t="inlineStr">
        <is>
          <t xml:space="preserve">关系校验：【C】列没有找到架构元素为【二级业务分类】名称为【违规经营投资责任追究管理】的数据;
根据【P,R】列数据未找到;
</t>
        </is>
      </c>
    </row>
    <row r="276">
      <c r="A276" s="27" t="inlineStr">
        <is>
          <t>审计域</t>
        </is>
      </c>
      <c r="B276" s="27" t="inlineStr">
        <is>
          <t>违规经营投资责任追究管理</t>
        </is>
      </c>
      <c r="C276" s="27" t="inlineStr">
        <is>
          <t>违规经营投资责任追究管理</t>
        </is>
      </c>
      <c r="D276" s="27" t="inlineStr">
        <is>
          <t>违规经营投资责任追究程序管理</t>
        </is>
      </c>
      <c r="E276" s="27" t="inlineStr">
        <is>
          <t>/</t>
        </is>
      </c>
      <c r="G276" s="27" t="inlineStr">
        <is>
          <t>/</t>
        </is>
      </c>
      <c r="H276" s="27" t="inlineStr">
        <is>
          <t>/</t>
        </is>
      </c>
      <c r="K276" s="27" t="inlineStr">
        <is>
          <t>审计域</t>
        </is>
      </c>
      <c r="L276" s="27" t="inlineStr">
        <is>
          <t>审计管理应用</t>
        </is>
      </c>
      <c r="M276" s="27" t="inlineStr">
        <is>
          <t>违规经营投资责任追究管理</t>
        </is>
      </c>
      <c r="N276" s="27" t="inlineStr">
        <is>
          <t>实时报告管理</t>
        </is>
      </c>
      <c r="P276" s="27" t="inlineStr">
        <is>
          <t>实时报告管理</t>
        </is>
      </c>
      <c r="R276" s="27" t="inlineStr">
        <is>
          <t>/</t>
        </is>
      </c>
      <c r="W276" s="27" t="n"/>
      <c r="Y276" s="108" t="inlineStr">
        <is>
          <t xml:space="preserve">关系校验：【C】列没有找到架构元素为【二级业务分类】名称为【违规经营投资责任追究管理】的数据;
根据【P,R】列数据未找到;
</t>
        </is>
      </c>
    </row>
    <row r="277">
      <c r="A277" s="27" t="inlineStr">
        <is>
          <t>审计域</t>
        </is>
      </c>
      <c r="B277" s="27" t="inlineStr">
        <is>
          <t>违规经营投资责任追究管理</t>
        </is>
      </c>
      <c r="C277" s="27" t="inlineStr">
        <is>
          <t>违规经营投资责任追究管理</t>
        </is>
      </c>
      <c r="D277" s="27" t="inlineStr">
        <is>
          <t>违规经营投资责任追究程序管理</t>
        </is>
      </c>
      <c r="E277" s="27" t="inlineStr">
        <is>
          <t>/</t>
        </is>
      </c>
      <c r="G277" s="27" t="inlineStr">
        <is>
          <t>/</t>
        </is>
      </c>
      <c r="H277" s="27" t="inlineStr">
        <is>
          <t>/</t>
        </is>
      </c>
      <c r="K277" s="27" t="inlineStr">
        <is>
          <t>审计域</t>
        </is>
      </c>
      <c r="L277" s="27" t="inlineStr">
        <is>
          <t>审计管理应用</t>
        </is>
      </c>
      <c r="M277" s="27" t="inlineStr">
        <is>
          <t>违规经营投资责任追究管理</t>
        </is>
      </c>
      <c r="N277" s="27" t="inlineStr">
        <is>
          <t>责任追究管理</t>
        </is>
      </c>
      <c r="P277" s="27" t="inlineStr">
        <is>
          <t>问题线索台账管理</t>
        </is>
      </c>
      <c r="R277" s="27" t="inlineStr">
        <is>
          <t>/</t>
        </is>
      </c>
      <c r="W277" s="27" t="n"/>
      <c r="Y277" s="108" t="inlineStr">
        <is>
          <t xml:space="preserve">关系校验：【C】列没有找到架构元素为【二级业务分类】名称为【违规经营投资责任追究管理】的数据;
根据【P,R】列数据未找到;
</t>
        </is>
      </c>
    </row>
    <row r="278">
      <c r="A278" s="27" t="inlineStr">
        <is>
          <t>审计域</t>
        </is>
      </c>
      <c r="B278" s="27" t="inlineStr">
        <is>
          <t>违规经营投资责任追究管理</t>
        </is>
      </c>
      <c r="C278" s="27" t="inlineStr">
        <is>
          <t>违规经营投资责任追究管理</t>
        </is>
      </c>
      <c r="D278" s="27" t="inlineStr">
        <is>
          <t>违规经营投资责任追究程序管理</t>
        </is>
      </c>
      <c r="E278" s="27" t="inlineStr">
        <is>
          <t>/</t>
        </is>
      </c>
      <c r="G278" s="27" t="inlineStr">
        <is>
          <t>/</t>
        </is>
      </c>
      <c r="H278" s="27" t="inlineStr">
        <is>
          <t>/</t>
        </is>
      </c>
      <c r="K278" s="27" t="inlineStr">
        <is>
          <t>审计域</t>
        </is>
      </c>
      <c r="L278" s="27" t="inlineStr">
        <is>
          <t>审计管理应用</t>
        </is>
      </c>
      <c r="M278" s="27" t="inlineStr">
        <is>
          <t>违规经营投资责任追究管理</t>
        </is>
      </c>
      <c r="N278" s="27" t="inlineStr">
        <is>
          <t>责任追究管理</t>
        </is>
      </c>
      <c r="P278" s="27" t="inlineStr">
        <is>
          <t>禁入限制人员管理</t>
        </is>
      </c>
      <c r="R278" s="27" t="inlineStr">
        <is>
          <t>/</t>
        </is>
      </c>
      <c r="W278" s="27" t="n"/>
      <c r="Y278" s="108" t="inlineStr">
        <is>
          <t xml:space="preserve">关系校验：【C】列没有找到架构元素为【二级业务分类】名称为【违规经营投资责任追究管理】的数据;
根据【P,R】列数据未找到;
</t>
        </is>
      </c>
    </row>
    <row r="279">
      <c r="A279" s="27" t="inlineStr">
        <is>
          <t>审计域</t>
        </is>
      </c>
      <c r="B279" s="27" t="inlineStr">
        <is>
          <t>违规经营投资责任追究管理</t>
        </is>
      </c>
      <c r="C279" s="27" t="inlineStr">
        <is>
          <t>违规经营投资责任追究管理</t>
        </is>
      </c>
      <c r="D279" s="27" t="inlineStr">
        <is>
          <t>违规经营投资责任追究程序管理</t>
        </is>
      </c>
      <c r="E279" s="27" t="inlineStr">
        <is>
          <t>/</t>
        </is>
      </c>
      <c r="G279" s="27" t="inlineStr">
        <is>
          <t>/</t>
        </is>
      </c>
      <c r="H279" s="27" t="inlineStr">
        <is>
          <t>/</t>
        </is>
      </c>
      <c r="K279" s="27" t="inlineStr">
        <is>
          <t>审计域</t>
        </is>
      </c>
      <c r="L279" s="27" t="inlineStr">
        <is>
          <t>审计管理应用</t>
        </is>
      </c>
      <c r="M279" s="27" t="inlineStr">
        <is>
          <t>违规经营投资责任追究管理</t>
        </is>
      </c>
      <c r="N279" s="27" t="inlineStr">
        <is>
          <t>责任追究管理</t>
        </is>
      </c>
      <c r="P279" s="27" t="inlineStr">
        <is>
          <t>追责规章制度</t>
        </is>
      </c>
      <c r="R279" s="27" t="inlineStr">
        <is>
          <t>/</t>
        </is>
      </c>
      <c r="W279" s="27" t="n"/>
      <c r="Y279" s="108" t="inlineStr">
        <is>
          <t xml:space="preserve">关系校验：【C】列没有找到架构元素为【二级业务分类】名称为【违规经营投资责任追究管理】的数据;
根据【P,R】列数据未找到;
</t>
        </is>
      </c>
    </row>
    <row r="280">
      <c r="A280" s="27" t="inlineStr">
        <is>
          <t>审计域</t>
        </is>
      </c>
      <c r="B280" s="27" t="inlineStr">
        <is>
          <t>违规经营投资责任追究管理</t>
        </is>
      </c>
      <c r="C280" s="27" t="inlineStr">
        <is>
          <t>违规经营投资责任追究管理</t>
        </is>
      </c>
      <c r="D280" s="27" t="inlineStr">
        <is>
          <t>违规经营投资责任追究程序管理</t>
        </is>
      </c>
      <c r="E280" s="27" t="inlineStr">
        <is>
          <t>/</t>
        </is>
      </c>
      <c r="G280" s="27" t="inlineStr">
        <is>
          <t>/</t>
        </is>
      </c>
      <c r="H280" s="27" t="inlineStr">
        <is>
          <t>/</t>
        </is>
      </c>
      <c r="K280" s="27" t="inlineStr">
        <is>
          <t>审计域</t>
        </is>
      </c>
      <c r="L280" s="27" t="inlineStr">
        <is>
          <t>审计管理应用</t>
        </is>
      </c>
      <c r="M280" s="27" t="inlineStr">
        <is>
          <t>违规经营投资责任追究管理</t>
        </is>
      </c>
      <c r="N280" s="27" t="inlineStr">
        <is>
          <t>责任追究管理</t>
        </is>
      </c>
      <c r="P280" s="27" t="inlineStr">
        <is>
          <t>监督追责组织机构</t>
        </is>
      </c>
      <c r="R280" s="27" t="inlineStr">
        <is>
          <t>/</t>
        </is>
      </c>
      <c r="W280" s="27" t="n"/>
      <c r="Y280" s="108" t="inlineStr">
        <is>
          <t xml:space="preserve">关系校验：【C】列没有找到架构元素为【二级业务分类】名称为【违规经营投资责任追究管理】的数据;
根据【P,R】列数据未找到;
</t>
        </is>
      </c>
    </row>
    <row r="281">
      <c r="A281" s="27" t="inlineStr">
        <is>
          <t>审计域</t>
        </is>
      </c>
      <c r="B281" s="27" t="inlineStr">
        <is>
          <t>违规经营投资责任追究管理</t>
        </is>
      </c>
      <c r="C281" s="27" t="inlineStr">
        <is>
          <t>违规经营投资责任追究管理</t>
        </is>
      </c>
      <c r="D281" s="27" t="inlineStr">
        <is>
          <t>违规经营投资责任追究程序管理</t>
        </is>
      </c>
      <c r="E281" s="27" t="inlineStr">
        <is>
          <t>/</t>
        </is>
      </c>
      <c r="G281" s="27" t="inlineStr">
        <is>
          <t>/</t>
        </is>
      </c>
      <c r="H281" s="27" t="inlineStr">
        <is>
          <t>/</t>
        </is>
      </c>
      <c r="K281" s="27" t="inlineStr">
        <is>
          <t>审计域</t>
        </is>
      </c>
      <c r="L281" s="27" t="inlineStr">
        <is>
          <t>审计管理应用</t>
        </is>
      </c>
      <c r="M281" s="27" t="inlineStr">
        <is>
          <t>违规经营投资责任追究管理</t>
        </is>
      </c>
      <c r="N281" s="27" t="inlineStr">
        <is>
          <t>责任追究管理</t>
        </is>
      </c>
      <c r="P281" s="27" t="inlineStr">
        <is>
          <t>特定文本管理</t>
        </is>
      </c>
      <c r="R281" s="27" t="inlineStr">
        <is>
          <t>/</t>
        </is>
      </c>
      <c r="W281" s="27" t="n"/>
      <c r="Y281" s="108" t="inlineStr">
        <is>
          <t xml:space="preserve">关系校验：【C】列没有找到架构元素为【二级业务分类】名称为【违规经营投资责任追究管理】的数据;
根据【P,R】列数据未找到;
</t>
        </is>
      </c>
    </row>
    <row r="282">
      <c r="A282" s="27" t="inlineStr">
        <is>
          <t>审计域</t>
        </is>
      </c>
      <c r="B282" s="27" t="inlineStr">
        <is>
          <t>违规经营投资责任追究管理</t>
        </is>
      </c>
      <c r="C282" s="27" t="inlineStr">
        <is>
          <t>违规经营投资责任追究管理</t>
        </is>
      </c>
      <c r="D282" s="27" t="inlineStr">
        <is>
          <t>违规经营投资责任追究程序管理</t>
        </is>
      </c>
      <c r="E282" s="27" t="inlineStr">
        <is>
          <t>/</t>
        </is>
      </c>
      <c r="G282" s="27" t="inlineStr">
        <is>
          <t>/</t>
        </is>
      </c>
      <c r="H282" s="27" t="inlineStr">
        <is>
          <t>/</t>
        </is>
      </c>
      <c r="K282" s="27" t="inlineStr">
        <is>
          <t>审计域</t>
        </is>
      </c>
      <c r="L282" s="27" t="inlineStr">
        <is>
          <t>审计管理应用</t>
        </is>
      </c>
      <c r="M282" s="27" t="inlineStr">
        <is>
          <t>违规经营投资责任追究管理</t>
        </is>
      </c>
      <c r="N282" s="27" t="inlineStr">
        <is>
          <t>责任追究管理</t>
        </is>
      </c>
      <c r="P282" s="27" t="inlineStr">
        <is>
          <t>完善制度情况</t>
        </is>
      </c>
      <c r="R282" s="27" t="inlineStr">
        <is>
          <t>/</t>
        </is>
      </c>
      <c r="W282" s="27" t="n"/>
      <c r="Y282" s="108" t="inlineStr">
        <is>
          <t xml:space="preserve">关系校验：【C】列没有找到架构元素为【二级业务分类】名称为【违规经营投资责任追究管理】的数据;
根据【P,R】列数据未找到;
</t>
        </is>
      </c>
    </row>
    <row r="283">
      <c r="A283" s="27" t="inlineStr">
        <is>
          <t>审计域</t>
        </is>
      </c>
      <c r="B283" s="27" t="inlineStr">
        <is>
          <t>违规经营投资责任追究管理</t>
        </is>
      </c>
      <c r="C283" s="27" t="inlineStr">
        <is>
          <t>违规经营投资责任追究管理</t>
        </is>
      </c>
      <c r="D283" s="27" t="inlineStr">
        <is>
          <t>违规经营投资责任追究程序管理</t>
        </is>
      </c>
      <c r="E283" s="27" t="inlineStr">
        <is>
          <t>/</t>
        </is>
      </c>
      <c r="G283" s="27" t="inlineStr">
        <is>
          <t>/</t>
        </is>
      </c>
      <c r="H283" s="27" t="inlineStr">
        <is>
          <t>/</t>
        </is>
      </c>
      <c r="K283" s="27" t="inlineStr">
        <is>
          <t>审计域</t>
        </is>
      </c>
      <c r="L283" s="27" t="inlineStr">
        <is>
          <t>审计管理应用</t>
        </is>
      </c>
      <c r="M283" s="27" t="inlineStr">
        <is>
          <t>违规经营投资责任追究管理</t>
        </is>
      </c>
      <c r="N283" s="27" t="inlineStr">
        <is>
          <t>责任追究管理</t>
        </is>
      </c>
      <c r="P283" s="27" t="inlineStr">
        <is>
          <t>违规问题_数据统计</t>
        </is>
      </c>
      <c r="R283" s="27" t="inlineStr">
        <is>
          <t>/</t>
        </is>
      </c>
      <c r="W283" s="27" t="n"/>
      <c r="Y283" s="108" t="inlineStr">
        <is>
          <t xml:space="preserve">关系校验：【C】列没有找到架构元素为【二级业务分类】名称为【违规经营投资责任追究管理】的数据;
根据【P,R】列数据未找到;
</t>
        </is>
      </c>
    </row>
    <row r="284">
      <c r="A284" s="27" t="inlineStr">
        <is>
          <t>审计域</t>
        </is>
      </c>
      <c r="B284" s="27" t="inlineStr">
        <is>
          <t>违规经营投资责任追究管理</t>
        </is>
      </c>
      <c r="C284" s="27" t="inlineStr">
        <is>
          <t>违规经营投资责任追究管理</t>
        </is>
      </c>
      <c r="D284" s="27" t="inlineStr">
        <is>
          <t>违规经营投资责任追究程序管理</t>
        </is>
      </c>
      <c r="E284" s="27" t="inlineStr">
        <is>
          <t>/</t>
        </is>
      </c>
      <c r="G284" s="27" t="inlineStr">
        <is>
          <t>/</t>
        </is>
      </c>
      <c r="H284" s="27" t="inlineStr">
        <is>
          <t>/</t>
        </is>
      </c>
      <c r="K284" s="27" t="inlineStr">
        <is>
          <t>审计域</t>
        </is>
      </c>
      <c r="L284" s="27" t="inlineStr">
        <is>
          <t>审计管理应用</t>
        </is>
      </c>
      <c r="M284" s="27" t="inlineStr">
        <is>
          <t>违规经营投资责任追究管理</t>
        </is>
      </c>
      <c r="N284" s="27" t="inlineStr">
        <is>
          <t>责任追究管理</t>
        </is>
      </c>
      <c r="P284" s="27" t="inlineStr">
        <is>
          <t>违规问题_资产损失统计</t>
        </is>
      </c>
      <c r="R284" s="27" t="inlineStr">
        <is>
          <t>/</t>
        </is>
      </c>
      <c r="W284" s="27" t="n"/>
      <c r="Y284" s="108" t="inlineStr">
        <is>
          <t xml:space="preserve">关系校验：【C】列没有找到架构元素为【二级业务分类】名称为【违规经营投资责任追究管理】的数据;
根据【P,R】列数据未找到;
</t>
        </is>
      </c>
    </row>
    <row r="285">
      <c r="A285" s="27" t="inlineStr">
        <is>
          <t>审计域</t>
        </is>
      </c>
      <c r="B285" s="27" t="inlineStr">
        <is>
          <t>违规经营投资责任追究管理</t>
        </is>
      </c>
      <c r="C285" s="27" t="inlineStr">
        <is>
          <t>违规经营投资责任追究管理</t>
        </is>
      </c>
      <c r="D285" s="27" t="inlineStr">
        <is>
          <t>违规经营投资责任追究程序管理</t>
        </is>
      </c>
      <c r="E285" s="27" t="inlineStr">
        <is>
          <t>/</t>
        </is>
      </c>
      <c r="G285" s="27" t="inlineStr">
        <is>
          <t>/</t>
        </is>
      </c>
      <c r="H285" s="27" t="inlineStr">
        <is>
          <t>/</t>
        </is>
      </c>
      <c r="K285" s="27" t="inlineStr">
        <is>
          <t>审计域</t>
        </is>
      </c>
      <c r="L285" s="27" t="inlineStr">
        <is>
          <t>审计管理应用</t>
        </is>
      </c>
      <c r="M285" s="27" t="inlineStr">
        <is>
          <t>违规经营投资责任追究管理</t>
        </is>
      </c>
      <c r="N285" s="27" t="inlineStr">
        <is>
          <t>责任追究管理</t>
        </is>
      </c>
      <c r="P285" s="27" t="inlineStr">
        <is>
          <t>违规问题_线索来源统计</t>
        </is>
      </c>
      <c r="R285" s="27" t="inlineStr">
        <is>
          <t>/</t>
        </is>
      </c>
      <c r="W285" s="27" t="n"/>
      <c r="Y285" s="108" t="inlineStr">
        <is>
          <t xml:space="preserve">关系校验：【C】列没有找到架构元素为【二级业务分类】名称为【违规经营投资责任追究管理】的数据;
根据【P,R】列数据未找到;
</t>
        </is>
      </c>
    </row>
    <row r="286">
      <c r="A286" s="27" t="inlineStr">
        <is>
          <t>审计域</t>
        </is>
      </c>
      <c r="B286" s="27" t="inlineStr">
        <is>
          <t>违规经营投资责任追究管理</t>
        </is>
      </c>
      <c r="C286" s="27" t="inlineStr">
        <is>
          <t>违规经营投资责任追究管理</t>
        </is>
      </c>
      <c r="D286" s="27" t="inlineStr">
        <is>
          <t>违规经营投资责任追究程序管理</t>
        </is>
      </c>
      <c r="E286" s="27" t="inlineStr">
        <is>
          <t>/</t>
        </is>
      </c>
      <c r="G286" s="27" t="inlineStr">
        <is>
          <t>/</t>
        </is>
      </c>
      <c r="H286" s="27" t="inlineStr">
        <is>
          <t>/</t>
        </is>
      </c>
      <c r="K286" s="27" t="inlineStr">
        <is>
          <t>审计域</t>
        </is>
      </c>
      <c r="L286" s="27" t="inlineStr">
        <is>
          <t>审计管理应用</t>
        </is>
      </c>
      <c r="M286" s="27" t="inlineStr">
        <is>
          <t>违规经营投资责任追究管理</t>
        </is>
      </c>
      <c r="N286" s="27" t="inlineStr">
        <is>
          <t>责任追究管理</t>
        </is>
      </c>
      <c r="P286" s="27" t="inlineStr">
        <is>
          <t>违规问题_问题类别统计</t>
        </is>
      </c>
      <c r="R286" s="27" t="inlineStr">
        <is>
          <t>/</t>
        </is>
      </c>
      <c r="W286" s="27" t="n"/>
      <c r="Y286" s="108" t="inlineStr">
        <is>
          <t xml:space="preserve">关系校验：【C】列没有找到架构元素为【二级业务分类】名称为【违规经营投资责任追究管理】的数据;
根据【P,R】列数据未找到;
</t>
        </is>
      </c>
    </row>
    <row r="287">
      <c r="A287" s="27" t="inlineStr">
        <is>
          <t>审计域</t>
        </is>
      </c>
      <c r="B287" s="27" t="inlineStr">
        <is>
          <t>违规经营投资责任追究管理</t>
        </is>
      </c>
      <c r="C287" s="27" t="inlineStr">
        <is>
          <t>违规经营投资责任追究管理</t>
        </is>
      </c>
      <c r="D287" s="27" t="inlineStr">
        <is>
          <t>违规经营投资责任追究程序管理</t>
        </is>
      </c>
      <c r="E287" s="27" t="inlineStr">
        <is>
          <t>/</t>
        </is>
      </c>
      <c r="G287" s="27" t="inlineStr">
        <is>
          <t>/</t>
        </is>
      </c>
      <c r="H287" s="27" t="inlineStr">
        <is>
          <t>/</t>
        </is>
      </c>
      <c r="K287" s="27" t="inlineStr">
        <is>
          <t>审计域</t>
        </is>
      </c>
      <c r="L287" s="27" t="inlineStr">
        <is>
          <t>审计管理应用</t>
        </is>
      </c>
      <c r="M287" s="27" t="inlineStr">
        <is>
          <t>违规经营投资责任追究管理</t>
        </is>
      </c>
      <c r="N287" s="27" t="inlineStr">
        <is>
          <t>责任追究管理</t>
        </is>
      </c>
      <c r="P287" s="27" t="inlineStr">
        <is>
          <t>违规问题_违规人员级别及职务统计</t>
        </is>
      </c>
      <c r="R287" s="27" t="inlineStr">
        <is>
          <t>/</t>
        </is>
      </c>
      <c r="W287" s="27" t="n"/>
      <c r="Y287" s="108" t="inlineStr">
        <is>
          <t xml:space="preserve">关系校验：【C】列没有找到架构元素为【二级业务分类】名称为【违规经营投资责任追究管理】的数据;
根据【P,R】列数据未找到;
</t>
        </is>
      </c>
    </row>
    <row r="288">
      <c r="A288" s="27" t="inlineStr">
        <is>
          <t>审计域</t>
        </is>
      </c>
      <c r="B288" s="27" t="inlineStr">
        <is>
          <t>违规经营投资责任追究管理</t>
        </is>
      </c>
      <c r="C288" s="27" t="inlineStr">
        <is>
          <t>违规经营投资责任追究管理</t>
        </is>
      </c>
      <c r="D288" s="27" t="inlineStr">
        <is>
          <t>违规经营投资责任追究程序管理</t>
        </is>
      </c>
      <c r="E288" s="27" t="inlineStr">
        <is>
          <t>/</t>
        </is>
      </c>
      <c r="G288" s="27" t="inlineStr">
        <is>
          <t>/</t>
        </is>
      </c>
      <c r="H288" s="27" t="inlineStr">
        <is>
          <t>/</t>
        </is>
      </c>
      <c r="K288" s="27" t="inlineStr">
        <is>
          <t>审计域</t>
        </is>
      </c>
      <c r="L288" s="27" t="inlineStr">
        <is>
          <t>审计管理应用</t>
        </is>
      </c>
      <c r="M288" s="27" t="inlineStr">
        <is>
          <t>违规经营投资责任追究管理</t>
        </is>
      </c>
      <c r="N288" s="27" t="inlineStr">
        <is>
          <t>责任追究管理</t>
        </is>
      </c>
      <c r="P288" s="27" t="inlineStr">
        <is>
          <t>责任追究工作开展情况统计</t>
        </is>
      </c>
      <c r="R288" s="27" t="inlineStr">
        <is>
          <t>/</t>
        </is>
      </c>
      <c r="W288" s="27" t="n"/>
      <c r="Y288" s="108" t="inlineStr">
        <is>
          <t xml:space="preserve">关系校验：【C】列没有找到架构元素为【二级业务分类】名称为【违规经营投资责任追究管理】的数据;
根据【P,R】列数据未找到;
</t>
        </is>
      </c>
    </row>
    <row r="289">
      <c r="A289" s="27" t="inlineStr">
        <is>
          <t>审计域</t>
        </is>
      </c>
      <c r="B289" s="27" t="inlineStr">
        <is>
          <t>违规经营投资责任追究管理</t>
        </is>
      </c>
      <c r="C289" s="27" t="inlineStr">
        <is>
          <t>违规经营投资责任追究管理</t>
        </is>
      </c>
      <c r="D289" s="27" t="inlineStr">
        <is>
          <t>违规经营投资责任追究程序管理</t>
        </is>
      </c>
      <c r="E289" s="27" t="inlineStr">
        <is>
          <t>/</t>
        </is>
      </c>
      <c r="G289" s="27" t="inlineStr">
        <is>
          <t>/</t>
        </is>
      </c>
      <c r="H289" s="27" t="inlineStr">
        <is>
          <t>/</t>
        </is>
      </c>
      <c r="K289" s="27" t="inlineStr">
        <is>
          <t>审计域</t>
        </is>
      </c>
      <c r="L289" s="27" t="inlineStr">
        <is>
          <t>审计管理应用</t>
        </is>
      </c>
      <c r="M289" s="27" t="inlineStr">
        <is>
          <t>违规经营投资责任追究管理</t>
        </is>
      </c>
      <c r="N289" s="27" t="inlineStr">
        <is>
          <t>责任追究管理</t>
        </is>
      </c>
      <c r="P289" s="27" t="inlineStr">
        <is>
          <t>工作完成情况统计</t>
        </is>
      </c>
      <c r="R289" s="27" t="inlineStr">
        <is>
          <t>/</t>
        </is>
      </c>
      <c r="W289" s="27" t="n"/>
      <c r="Y289" s="108" t="inlineStr">
        <is>
          <t xml:space="preserve">关系校验：【C】列没有找到架构元素为【二级业务分类】名称为【违规经营投资责任追究管理】的数据;
根据【P,R】列数据未找到;
</t>
        </is>
      </c>
    </row>
    <row r="290" ht="24" customHeight="1" s="109">
      <c r="A290" s="24" t="inlineStr">
        <is>
          <t>审计域</t>
        </is>
      </c>
      <c r="B290" s="24" t="inlineStr">
        <is>
          <t>数字审计管理</t>
        </is>
      </c>
      <c r="C290" s="24" t="inlineStr">
        <is>
          <t>数字审计生态运营</t>
        </is>
      </c>
      <c r="D290" s="34" t="inlineStr">
        <is>
          <t>审计数据管理</t>
        </is>
      </c>
      <c r="E290" s="24" t="inlineStr">
        <is>
          <t>审计数据采集流程</t>
        </is>
      </c>
      <c r="G290" s="41" t="n">
        <v>10</v>
      </c>
      <c r="H290" s="34" t="inlineStr">
        <is>
          <t>审计数据采集</t>
        </is>
      </c>
      <c r="K290" s="24" t="inlineStr">
        <is>
          <t>审计域</t>
        </is>
      </c>
      <c r="L290" s="27" t="inlineStr">
        <is>
          <t>审计管理应用</t>
        </is>
      </c>
      <c r="M290" s="24" t="inlineStr">
        <is>
          <t>数字审计运营管理</t>
        </is>
      </c>
      <c r="N290" s="24" t="inlineStr">
        <is>
          <t>审计数据运营中心</t>
        </is>
      </c>
      <c r="P290" s="24" t="inlineStr">
        <is>
          <t>数据采集</t>
        </is>
      </c>
      <c r="R290" s="24" t="inlineStr">
        <is>
          <t>数据采集任务</t>
        </is>
      </c>
      <c r="W290" s="27" t="n"/>
      <c r="Y290" s="104" t="inlineStr">
        <is>
          <t>校验成功</t>
        </is>
      </c>
    </row>
    <row r="291" ht="24" customHeight="1" s="109">
      <c r="A291" s="24" t="inlineStr">
        <is>
          <t>审计域</t>
        </is>
      </c>
      <c r="B291" s="24" t="inlineStr">
        <is>
          <t>数字审计管理</t>
        </is>
      </c>
      <c r="C291" s="24" t="inlineStr">
        <is>
          <t>数字审计生态运营</t>
        </is>
      </c>
      <c r="D291" s="24" t="inlineStr">
        <is>
          <t>审计数据管理</t>
        </is>
      </c>
      <c r="E291" s="24" t="inlineStr">
        <is>
          <t>审计数据采集流程</t>
        </is>
      </c>
      <c r="G291" s="41" t="n">
        <v>10</v>
      </c>
      <c r="H291" s="34" t="inlineStr">
        <is>
          <t>审计数据采集</t>
        </is>
      </c>
      <c r="K291" s="24" t="inlineStr">
        <is>
          <t>审计域</t>
        </is>
      </c>
      <c r="L291" s="27" t="inlineStr">
        <is>
          <t>审计管理应用</t>
        </is>
      </c>
      <c r="M291" s="24" t="inlineStr">
        <is>
          <t>数字审计运营管理</t>
        </is>
      </c>
      <c r="N291" s="24" t="inlineStr">
        <is>
          <t>审计数据运营中心</t>
        </is>
      </c>
      <c r="P291" s="24" t="inlineStr">
        <is>
          <t>数据采集</t>
        </is>
      </c>
      <c r="R291" s="24" t="inlineStr">
        <is>
          <t>数据导入采集</t>
        </is>
      </c>
      <c r="W291" s="27" t="n"/>
      <c r="Y291" s="104" t="inlineStr">
        <is>
          <t>校验成功</t>
        </is>
      </c>
    </row>
    <row r="292" ht="24" customHeight="1" s="109">
      <c r="A292" s="24" t="inlineStr">
        <is>
          <t>审计域</t>
        </is>
      </c>
      <c r="B292" s="24" t="inlineStr">
        <is>
          <t>数字审计管理</t>
        </is>
      </c>
      <c r="C292" s="24" t="inlineStr">
        <is>
          <t>数字审计生态运营</t>
        </is>
      </c>
      <c r="D292" s="24" t="inlineStr">
        <is>
          <t>审计数据管理</t>
        </is>
      </c>
      <c r="E292" s="24" t="inlineStr">
        <is>
          <t>审计数据采集流程</t>
        </is>
      </c>
      <c r="G292" s="41" t="n">
        <v>10</v>
      </c>
      <c r="H292" s="34" t="inlineStr">
        <is>
          <t>审计数据采集</t>
        </is>
      </c>
      <c r="K292" s="24" t="inlineStr">
        <is>
          <t>审计域</t>
        </is>
      </c>
      <c r="L292" s="27" t="inlineStr">
        <is>
          <t>审计管理应用</t>
        </is>
      </c>
      <c r="M292" s="24" t="inlineStr">
        <is>
          <t>数字审计运营管理</t>
        </is>
      </c>
      <c r="N292" s="24" t="inlineStr">
        <is>
          <t>审计数据运营中心</t>
        </is>
      </c>
      <c r="P292" s="24" t="inlineStr">
        <is>
          <t>数据采集</t>
        </is>
      </c>
      <c r="R292" s="24" t="inlineStr">
        <is>
          <t>采集任务明细</t>
        </is>
      </c>
      <c r="W292" s="27" t="n"/>
      <c r="Y292" s="104" t="inlineStr">
        <is>
          <t>校验成功</t>
        </is>
      </c>
    </row>
    <row r="293" ht="24" customHeight="1" s="109">
      <c r="A293" s="24" t="inlineStr">
        <is>
          <t>审计域</t>
        </is>
      </c>
      <c r="B293" s="24" t="inlineStr">
        <is>
          <t>数字审计管理</t>
        </is>
      </c>
      <c r="C293" s="24" t="inlineStr">
        <is>
          <t>数字审计生态运营</t>
        </is>
      </c>
      <c r="D293" s="24" t="inlineStr">
        <is>
          <t>审计数据管理</t>
        </is>
      </c>
      <c r="E293" s="24" t="inlineStr">
        <is>
          <t>审计数据采集流程</t>
        </is>
      </c>
      <c r="G293" s="41" t="n">
        <v>10</v>
      </c>
      <c r="H293" s="34" t="inlineStr">
        <is>
          <t>审计数据采集</t>
        </is>
      </c>
      <c r="K293" s="24" t="inlineStr">
        <is>
          <t>审计域</t>
        </is>
      </c>
      <c r="L293" s="27" t="inlineStr">
        <is>
          <t>审计管理应用</t>
        </is>
      </c>
      <c r="M293" s="24" t="inlineStr">
        <is>
          <t>数字审计运营管理</t>
        </is>
      </c>
      <c r="N293" s="24" t="inlineStr">
        <is>
          <t>审计数据运营中心</t>
        </is>
      </c>
      <c r="P293" s="24" t="inlineStr">
        <is>
          <t>非结构化数据采集</t>
        </is>
      </c>
      <c r="R293" s="24" t="inlineStr">
        <is>
          <t>非结构化数据采集任务</t>
        </is>
      </c>
      <c r="W293" s="27" t="n"/>
      <c r="Y293" s="104" t="inlineStr">
        <is>
          <t>校验成功</t>
        </is>
      </c>
    </row>
    <row r="294" ht="24" customHeight="1" s="109">
      <c r="A294" s="24" t="inlineStr">
        <is>
          <t>审计域</t>
        </is>
      </c>
      <c r="B294" s="24" t="inlineStr">
        <is>
          <t>数字审计管理</t>
        </is>
      </c>
      <c r="C294" s="24" t="inlineStr">
        <is>
          <t>数字审计生态运营</t>
        </is>
      </c>
      <c r="D294" s="24" t="inlineStr">
        <is>
          <t>审计数据管理</t>
        </is>
      </c>
      <c r="E294" s="24" t="inlineStr">
        <is>
          <t>审计数据采集流程</t>
        </is>
      </c>
      <c r="G294" s="41" t="n">
        <v>10</v>
      </c>
      <c r="H294" s="34" t="inlineStr">
        <is>
          <t>审计数据采集</t>
        </is>
      </c>
      <c r="K294" s="24" t="inlineStr">
        <is>
          <t>审计域</t>
        </is>
      </c>
      <c r="L294" s="27" t="inlineStr">
        <is>
          <t>审计管理应用</t>
        </is>
      </c>
      <c r="M294" s="24" t="inlineStr">
        <is>
          <t>数字审计运营管理</t>
        </is>
      </c>
      <c r="N294" s="24" t="inlineStr">
        <is>
          <t>审计数据运营中心</t>
        </is>
      </c>
      <c r="P294" s="24" t="inlineStr">
        <is>
          <t>非结构化数据采集</t>
        </is>
      </c>
      <c r="R294" s="24" t="inlineStr">
        <is>
          <t>非结构化数据模版配置</t>
        </is>
      </c>
      <c r="W294" s="27" t="n"/>
      <c r="Y294" s="104" t="inlineStr">
        <is>
          <t>校验成功</t>
        </is>
      </c>
    </row>
    <row r="295" ht="24" customHeight="1" s="109">
      <c r="A295" s="24" t="inlineStr">
        <is>
          <t>审计域</t>
        </is>
      </c>
      <c r="B295" s="24" t="inlineStr">
        <is>
          <t>数字审计管理</t>
        </is>
      </c>
      <c r="C295" s="24" t="inlineStr">
        <is>
          <t>数字审计生态运营</t>
        </is>
      </c>
      <c r="D295" s="24" t="inlineStr">
        <is>
          <t>审计数据管理</t>
        </is>
      </c>
      <c r="E295" s="24" t="inlineStr">
        <is>
          <t>审计数据采集流程</t>
        </is>
      </c>
      <c r="G295" s="41" t="n">
        <v>10</v>
      </c>
      <c r="H295" s="34" t="inlineStr">
        <is>
          <t>审计数据采集</t>
        </is>
      </c>
      <c r="K295" s="24" t="inlineStr">
        <is>
          <t>审计域</t>
        </is>
      </c>
      <c r="L295" s="27" t="inlineStr">
        <is>
          <t>审计管理应用</t>
        </is>
      </c>
      <c r="M295" s="24" t="inlineStr">
        <is>
          <t>数字审计运营管理</t>
        </is>
      </c>
      <c r="N295" s="24" t="inlineStr">
        <is>
          <t>审计数据运营中心</t>
        </is>
      </c>
      <c r="P295" s="24" t="inlineStr">
        <is>
          <t>非结构化数据采集</t>
        </is>
      </c>
      <c r="R295" s="24" t="inlineStr">
        <is>
          <t>非结构化数据属性配置</t>
        </is>
      </c>
      <c r="W295" s="27" t="n"/>
      <c r="Y295" s="104" t="inlineStr">
        <is>
          <t>校验成功</t>
        </is>
      </c>
    </row>
    <row r="296" ht="24" customHeight="1" s="109">
      <c r="A296" s="24" t="inlineStr">
        <is>
          <t>审计域</t>
        </is>
      </c>
      <c r="B296" s="24" t="inlineStr">
        <is>
          <t>数字审计管理</t>
        </is>
      </c>
      <c r="C296" s="24" t="inlineStr">
        <is>
          <t>数字审计生态运营</t>
        </is>
      </c>
      <c r="D296" s="24" t="inlineStr">
        <is>
          <t>审计数据管理</t>
        </is>
      </c>
      <c r="E296" s="24" t="inlineStr">
        <is>
          <t>审计数据采集流程</t>
        </is>
      </c>
      <c r="G296" s="41" t="n">
        <v>10</v>
      </c>
      <c r="H296" s="34" t="inlineStr">
        <is>
          <t>审计数据采集</t>
        </is>
      </c>
      <c r="K296" s="24" t="inlineStr">
        <is>
          <t>审计域</t>
        </is>
      </c>
      <c r="L296" s="27" t="inlineStr">
        <is>
          <t>审计管理应用</t>
        </is>
      </c>
      <c r="M296" s="24" t="inlineStr">
        <is>
          <t>数字审计运营管理</t>
        </is>
      </c>
      <c r="N296" s="24" t="inlineStr">
        <is>
          <t>审计数据运营中心</t>
        </is>
      </c>
      <c r="P296" s="24" t="inlineStr">
        <is>
          <t>非结构化数据采集</t>
        </is>
      </c>
      <c r="R296" s="24" t="inlineStr">
        <is>
          <t>非结构化算法模型配置</t>
        </is>
      </c>
      <c r="W296" s="27" t="n"/>
      <c r="Y296" s="104" t="inlineStr">
        <is>
          <t>校验成功</t>
        </is>
      </c>
    </row>
    <row r="297" ht="24" customHeight="1" s="109">
      <c r="A297" s="24" t="inlineStr">
        <is>
          <t>审计域</t>
        </is>
      </c>
      <c r="B297" s="24" t="inlineStr">
        <is>
          <t>数字审计管理</t>
        </is>
      </c>
      <c r="C297" s="24" t="inlineStr">
        <is>
          <t>数字审计生态运营</t>
        </is>
      </c>
      <c r="D297" s="24" t="inlineStr">
        <is>
          <t>审计数据管理</t>
        </is>
      </c>
      <c r="E297" s="24" t="inlineStr">
        <is>
          <t>审计数据采集流程</t>
        </is>
      </c>
      <c r="G297" s="41" t="n">
        <v>10</v>
      </c>
      <c r="H297" s="34" t="inlineStr">
        <is>
          <t>审计数据采集</t>
        </is>
      </c>
      <c r="K297" s="24" t="inlineStr">
        <is>
          <t>审计域</t>
        </is>
      </c>
      <c r="L297" s="27" t="inlineStr">
        <is>
          <t>审计管理应用</t>
        </is>
      </c>
      <c r="M297" s="24" t="inlineStr">
        <is>
          <t>数字审计运营管理</t>
        </is>
      </c>
      <c r="N297" s="24" t="inlineStr">
        <is>
          <t>审计数据运营中心</t>
        </is>
      </c>
      <c r="P297" s="24" t="inlineStr">
        <is>
          <t>采集工具</t>
        </is>
      </c>
      <c r="R297" s="24" t="inlineStr">
        <is>
          <t>通用文字识别</t>
        </is>
      </c>
      <c r="W297" s="27" t="n"/>
      <c r="Y297" s="104" t="inlineStr">
        <is>
          <t>校验成功</t>
        </is>
      </c>
    </row>
    <row r="298" ht="24" customHeight="1" s="109">
      <c r="A298" s="24" t="inlineStr">
        <is>
          <t>审计域</t>
        </is>
      </c>
      <c r="B298" s="24" t="inlineStr">
        <is>
          <t>数字审计管理</t>
        </is>
      </c>
      <c r="C298" s="24" t="inlineStr">
        <is>
          <t>数字审计生态运营</t>
        </is>
      </c>
      <c r="D298" s="24" t="inlineStr">
        <is>
          <t>审计数据管理</t>
        </is>
      </c>
      <c r="E298" s="24" t="inlineStr">
        <is>
          <t>审计数据采集流程</t>
        </is>
      </c>
      <c r="G298" s="41" t="n">
        <v>10</v>
      </c>
      <c r="H298" s="34" t="inlineStr">
        <is>
          <t>审计数据采集</t>
        </is>
      </c>
      <c r="K298" s="24" t="inlineStr">
        <is>
          <t>审计域</t>
        </is>
      </c>
      <c r="L298" s="27" t="inlineStr">
        <is>
          <t>审计管理应用</t>
        </is>
      </c>
      <c r="M298" s="24" t="inlineStr">
        <is>
          <t>数字审计运营管理</t>
        </is>
      </c>
      <c r="N298" s="24" t="inlineStr">
        <is>
          <t>审计数据运营中心</t>
        </is>
      </c>
      <c r="P298" s="24" t="inlineStr">
        <is>
          <t>采集工具</t>
        </is>
      </c>
      <c r="R298" s="24" t="inlineStr">
        <is>
          <t>通用手写体识别</t>
        </is>
      </c>
      <c r="W298" s="27" t="n"/>
      <c r="Y298" s="104" t="inlineStr">
        <is>
          <t>校验成功</t>
        </is>
      </c>
    </row>
    <row r="299" ht="24" customHeight="1" s="109">
      <c r="A299" s="24" t="inlineStr">
        <is>
          <t>审计域</t>
        </is>
      </c>
      <c r="B299" s="24" t="inlineStr">
        <is>
          <t>数字审计管理</t>
        </is>
      </c>
      <c r="C299" s="24" t="inlineStr">
        <is>
          <t>数字审计生态运营</t>
        </is>
      </c>
      <c r="D299" s="24" t="inlineStr">
        <is>
          <t>审计数据管理</t>
        </is>
      </c>
      <c r="E299" s="24" t="inlineStr">
        <is>
          <t>审计数据采集流程</t>
        </is>
      </c>
      <c r="G299" s="41" t="n">
        <v>10</v>
      </c>
      <c r="H299" s="34" t="inlineStr">
        <is>
          <t>审计数据采集</t>
        </is>
      </c>
      <c r="K299" s="24" t="inlineStr">
        <is>
          <t>审计域</t>
        </is>
      </c>
      <c r="L299" s="27" t="inlineStr">
        <is>
          <t>审计管理应用</t>
        </is>
      </c>
      <c r="M299" s="24" t="inlineStr">
        <is>
          <t>数字审计运营管理</t>
        </is>
      </c>
      <c r="N299" s="24" t="inlineStr">
        <is>
          <t>审计数据运营中心</t>
        </is>
      </c>
      <c r="P299" s="24" t="inlineStr">
        <is>
          <t>采集工具</t>
        </is>
      </c>
      <c r="R299" s="24" t="inlineStr">
        <is>
          <t>表格识别</t>
        </is>
      </c>
      <c r="W299" s="27" t="n"/>
      <c r="Y299" s="104" t="inlineStr">
        <is>
          <t>校验成功</t>
        </is>
      </c>
    </row>
    <row r="300" ht="24" customHeight="1" s="109">
      <c r="A300" s="24" t="inlineStr">
        <is>
          <t>审计域</t>
        </is>
      </c>
      <c r="B300" s="24" t="inlineStr">
        <is>
          <t>数字审计管理</t>
        </is>
      </c>
      <c r="C300" s="24" t="inlineStr">
        <is>
          <t>数字审计生态运营</t>
        </is>
      </c>
      <c r="D300" s="24" t="inlineStr">
        <is>
          <t>审计数据管理</t>
        </is>
      </c>
      <c r="E300" s="24" t="inlineStr">
        <is>
          <t>审计数据采集流程</t>
        </is>
      </c>
      <c r="G300" s="41" t="n">
        <v>10</v>
      </c>
      <c r="H300" s="34" t="inlineStr">
        <is>
          <t>审计数据采集</t>
        </is>
      </c>
      <c r="K300" s="24" t="inlineStr">
        <is>
          <t>审计域</t>
        </is>
      </c>
      <c r="L300" s="27" t="inlineStr">
        <is>
          <t>审计管理应用</t>
        </is>
      </c>
      <c r="M300" s="24" t="inlineStr">
        <is>
          <t>数字审计运营管理</t>
        </is>
      </c>
      <c r="N300" s="24" t="inlineStr">
        <is>
          <t>审计数据运营中心</t>
        </is>
      </c>
      <c r="P300" s="24" t="inlineStr">
        <is>
          <t>采集工具</t>
        </is>
      </c>
      <c r="R300" s="24" t="inlineStr">
        <is>
          <t>通用发票识别</t>
        </is>
      </c>
      <c r="W300" s="27" t="n"/>
      <c r="Y300" s="104" t="inlineStr">
        <is>
          <t>校验成功</t>
        </is>
      </c>
    </row>
    <row r="301" ht="24" customHeight="1" s="109">
      <c r="A301" s="24" t="inlineStr">
        <is>
          <t>审计域</t>
        </is>
      </c>
      <c r="B301" s="24" t="inlineStr">
        <is>
          <t>数字审计管理</t>
        </is>
      </c>
      <c r="C301" s="24" t="inlineStr">
        <is>
          <t>数字审计生态运营</t>
        </is>
      </c>
      <c r="D301" s="24" t="inlineStr">
        <is>
          <t>审计数据管理</t>
        </is>
      </c>
      <c r="E301" s="24" t="inlineStr">
        <is>
          <t>审计数据采集流程</t>
        </is>
      </c>
      <c r="G301" s="41" t="n">
        <v>10</v>
      </c>
      <c r="H301" s="34" t="inlineStr">
        <is>
          <t>审计数据采集</t>
        </is>
      </c>
      <c r="K301" s="24" t="inlineStr">
        <is>
          <t>审计域</t>
        </is>
      </c>
      <c r="L301" s="27" t="inlineStr">
        <is>
          <t>审计管理应用</t>
        </is>
      </c>
      <c r="M301" s="24" t="inlineStr">
        <is>
          <t>数字审计运营管理</t>
        </is>
      </c>
      <c r="N301" s="24" t="inlineStr">
        <is>
          <t>审计数据运营中心</t>
        </is>
      </c>
      <c r="P301" s="24" t="inlineStr">
        <is>
          <t>采集工具</t>
        </is>
      </c>
      <c r="R301" s="24" t="inlineStr">
        <is>
          <t>混贴发票识别</t>
        </is>
      </c>
      <c r="W301" s="27" t="n"/>
      <c r="Y301" s="104" t="inlineStr">
        <is>
          <t>校验成功</t>
        </is>
      </c>
    </row>
    <row r="302" ht="24" customHeight="1" s="109">
      <c r="A302" s="24" t="inlineStr">
        <is>
          <t>审计域</t>
        </is>
      </c>
      <c r="B302" s="24" t="inlineStr">
        <is>
          <t>数字审计管理</t>
        </is>
      </c>
      <c r="C302" s="24" t="inlineStr">
        <is>
          <t>数字审计生态运营</t>
        </is>
      </c>
      <c r="D302" s="24" t="inlineStr">
        <is>
          <t>审计数据管理</t>
        </is>
      </c>
      <c r="E302" s="24" t="inlineStr">
        <is>
          <t>审计数据采集流程</t>
        </is>
      </c>
      <c r="G302" s="41" t="n">
        <v>10</v>
      </c>
      <c r="H302" s="34" t="inlineStr">
        <is>
          <t>审计数据采集</t>
        </is>
      </c>
      <c r="K302" s="24" t="inlineStr">
        <is>
          <t>审计域</t>
        </is>
      </c>
      <c r="L302" s="27" t="inlineStr">
        <is>
          <t>审计管理应用</t>
        </is>
      </c>
      <c r="M302" s="24" t="inlineStr">
        <is>
          <t>数字审计运营管理</t>
        </is>
      </c>
      <c r="N302" s="24" t="inlineStr">
        <is>
          <t>审计数据运营中心</t>
        </is>
      </c>
      <c r="P302" s="24" t="inlineStr">
        <is>
          <t>采集工具</t>
        </is>
      </c>
      <c r="R302" s="24" t="inlineStr">
        <is>
          <t>增值税发票识别</t>
        </is>
      </c>
      <c r="W302" s="27" t="n"/>
      <c r="Y302" s="104" t="inlineStr">
        <is>
          <t>校验成功</t>
        </is>
      </c>
    </row>
    <row r="303" ht="24" customHeight="1" s="109">
      <c r="A303" s="24" t="inlineStr">
        <is>
          <t>审计域</t>
        </is>
      </c>
      <c r="B303" s="24" t="inlineStr">
        <is>
          <t>数字审计管理</t>
        </is>
      </c>
      <c r="C303" s="24" t="inlineStr">
        <is>
          <t>数字审计生态运营</t>
        </is>
      </c>
      <c r="D303" s="24" t="inlineStr">
        <is>
          <t>审计数据管理</t>
        </is>
      </c>
      <c r="E303" s="24" t="inlineStr">
        <is>
          <t>审计数据采集流程</t>
        </is>
      </c>
      <c r="G303" s="41" t="n">
        <v>10</v>
      </c>
      <c r="H303" s="34" t="inlineStr">
        <is>
          <t>审计数据采集</t>
        </is>
      </c>
      <c r="K303" s="24" t="inlineStr">
        <is>
          <t>审计域</t>
        </is>
      </c>
      <c r="L303" s="27" t="inlineStr">
        <is>
          <t>审计管理应用</t>
        </is>
      </c>
      <c r="M303" s="24" t="inlineStr">
        <is>
          <t>数字审计运营管理</t>
        </is>
      </c>
      <c r="N303" s="24" t="inlineStr">
        <is>
          <t>审计数据运营中心</t>
        </is>
      </c>
      <c r="P303" s="24" t="inlineStr">
        <is>
          <t>采集工具</t>
        </is>
      </c>
      <c r="R303" s="24" t="inlineStr">
        <is>
          <t>火车票识别</t>
        </is>
      </c>
      <c r="W303" s="27" t="n"/>
      <c r="Y303" s="104" t="inlineStr">
        <is>
          <t>校验成功</t>
        </is>
      </c>
    </row>
    <row r="304" ht="24" customHeight="1" s="109">
      <c r="A304" s="24" t="inlineStr">
        <is>
          <t>审计域</t>
        </is>
      </c>
      <c r="B304" s="24" t="inlineStr">
        <is>
          <t>数字审计管理</t>
        </is>
      </c>
      <c r="C304" s="24" t="inlineStr">
        <is>
          <t>数字审计生态运营</t>
        </is>
      </c>
      <c r="D304" s="24" t="inlineStr">
        <is>
          <t>审计数据管理</t>
        </is>
      </c>
      <c r="E304" s="24" t="inlineStr">
        <is>
          <t>审计数据采集流程</t>
        </is>
      </c>
      <c r="G304" s="41" t="n">
        <v>10</v>
      </c>
      <c r="H304" s="34" t="inlineStr">
        <is>
          <t>审计数据采集</t>
        </is>
      </c>
      <c r="K304" s="24" t="inlineStr">
        <is>
          <t>审计域</t>
        </is>
      </c>
      <c r="L304" s="27" t="inlineStr">
        <is>
          <t>审计管理应用</t>
        </is>
      </c>
      <c r="M304" s="24" t="inlineStr">
        <is>
          <t>数字审计运营管理</t>
        </is>
      </c>
      <c r="N304" s="24" t="inlineStr">
        <is>
          <t>审计数据运营中心</t>
        </is>
      </c>
      <c r="P304" s="24" t="inlineStr">
        <is>
          <t>采集工具</t>
        </is>
      </c>
      <c r="R304" s="24" t="inlineStr">
        <is>
          <t>出租车发票识别</t>
        </is>
      </c>
      <c r="W304" s="27" t="n"/>
      <c r="Y304" s="104" t="inlineStr">
        <is>
          <t>校验成功</t>
        </is>
      </c>
    </row>
    <row r="305" ht="24" customHeight="1" s="109">
      <c r="A305" s="24" t="inlineStr">
        <is>
          <t>审计域</t>
        </is>
      </c>
      <c r="B305" s="24" t="inlineStr">
        <is>
          <t>数字审计管理</t>
        </is>
      </c>
      <c r="C305" s="24" t="inlineStr">
        <is>
          <t>数字审计生态运营</t>
        </is>
      </c>
      <c r="D305" s="24" t="inlineStr">
        <is>
          <t>审计数据管理</t>
        </is>
      </c>
      <c r="E305" s="24" t="inlineStr">
        <is>
          <t>审计数据采集流程</t>
        </is>
      </c>
      <c r="G305" s="41" t="n">
        <v>10</v>
      </c>
      <c r="H305" s="34" t="inlineStr">
        <is>
          <t>审计数据采集</t>
        </is>
      </c>
      <c r="K305" s="24" t="inlineStr">
        <is>
          <t>审计域</t>
        </is>
      </c>
      <c r="L305" s="27" t="inlineStr">
        <is>
          <t>审计管理应用</t>
        </is>
      </c>
      <c r="M305" s="24" t="inlineStr">
        <is>
          <t>数字审计运营管理</t>
        </is>
      </c>
      <c r="N305" s="24" t="inlineStr">
        <is>
          <t>审计数据运营中心</t>
        </is>
      </c>
      <c r="P305" s="24" t="inlineStr">
        <is>
          <t>采集工具</t>
        </is>
      </c>
      <c r="R305" s="24" t="inlineStr">
        <is>
          <t>机票行程单识别</t>
        </is>
      </c>
      <c r="W305" s="27" t="n"/>
      <c r="Y305" s="104" t="inlineStr">
        <is>
          <t>校验成功</t>
        </is>
      </c>
    </row>
    <row r="306" ht="24" customHeight="1" s="109">
      <c r="A306" s="24" t="inlineStr">
        <is>
          <t>审计域</t>
        </is>
      </c>
      <c r="B306" s="24" t="inlineStr">
        <is>
          <t>数字审计管理</t>
        </is>
      </c>
      <c r="C306" s="24" t="inlineStr">
        <is>
          <t>数字审计生态运营</t>
        </is>
      </c>
      <c r="D306" s="24" t="inlineStr">
        <is>
          <t>审计数据管理</t>
        </is>
      </c>
      <c r="E306" s="24" t="inlineStr">
        <is>
          <t>审计数据采集流程</t>
        </is>
      </c>
      <c r="G306" s="41" t="n">
        <v>10</v>
      </c>
      <c r="H306" s="34" t="inlineStr">
        <is>
          <t>审计数据采集</t>
        </is>
      </c>
      <c r="K306" s="24" t="inlineStr">
        <is>
          <t>审计域</t>
        </is>
      </c>
      <c r="L306" s="27" t="inlineStr">
        <is>
          <t>审计管理应用</t>
        </is>
      </c>
      <c r="M306" s="24" t="inlineStr">
        <is>
          <t>数字审计运营管理</t>
        </is>
      </c>
      <c r="N306" s="24" t="inlineStr">
        <is>
          <t>审计数据运营中心</t>
        </is>
      </c>
      <c r="P306" s="24" t="inlineStr">
        <is>
          <t>采集工具</t>
        </is>
      </c>
      <c r="R306" s="24" t="inlineStr">
        <is>
          <t>身份证识别</t>
        </is>
      </c>
      <c r="W306" s="27" t="n"/>
      <c r="Y306" s="104" t="inlineStr">
        <is>
          <t>校验成功</t>
        </is>
      </c>
    </row>
    <row r="307" ht="24" customHeight="1" s="109">
      <c r="A307" s="24" t="inlineStr">
        <is>
          <t>审计域</t>
        </is>
      </c>
      <c r="B307" s="24" t="inlineStr">
        <is>
          <t>数字审计管理</t>
        </is>
      </c>
      <c r="C307" s="24" t="inlineStr">
        <is>
          <t>数字审计生态运营</t>
        </is>
      </c>
      <c r="D307" s="24" t="inlineStr">
        <is>
          <t>审计数据管理</t>
        </is>
      </c>
      <c r="E307" s="24" t="inlineStr">
        <is>
          <t>审计数据采集流程</t>
        </is>
      </c>
      <c r="G307" s="41" t="n">
        <v>10</v>
      </c>
      <c r="H307" s="34" t="inlineStr">
        <is>
          <t>审计数据采集</t>
        </is>
      </c>
      <c r="K307" s="24" t="inlineStr">
        <is>
          <t>审计域</t>
        </is>
      </c>
      <c r="L307" s="27" t="inlineStr">
        <is>
          <t>审计管理应用</t>
        </is>
      </c>
      <c r="M307" s="24" t="inlineStr">
        <is>
          <t>数字审计运营管理</t>
        </is>
      </c>
      <c r="N307" s="24" t="inlineStr">
        <is>
          <t>审计数据运营中心</t>
        </is>
      </c>
      <c r="P307" s="24" t="inlineStr">
        <is>
          <t>采集工具</t>
        </is>
      </c>
      <c r="R307" s="24" t="inlineStr">
        <is>
          <t>行驶证识别</t>
        </is>
      </c>
      <c r="W307" s="27" t="n"/>
      <c r="Y307" s="104" t="inlineStr">
        <is>
          <t>校验成功</t>
        </is>
      </c>
    </row>
    <row r="308" ht="24" customHeight="1" s="109">
      <c r="A308" s="24" t="inlineStr">
        <is>
          <t>审计域</t>
        </is>
      </c>
      <c r="B308" s="24" t="inlineStr">
        <is>
          <t>数字审计管理</t>
        </is>
      </c>
      <c r="C308" s="24" t="inlineStr">
        <is>
          <t>数字审计生态运营</t>
        </is>
      </c>
      <c r="D308" s="24" t="inlineStr">
        <is>
          <t>审计数据管理</t>
        </is>
      </c>
      <c r="E308" s="24" t="inlineStr">
        <is>
          <t>审计数据采集流程</t>
        </is>
      </c>
      <c r="G308" s="41" t="n">
        <v>10</v>
      </c>
      <c r="H308" s="34" t="inlineStr">
        <is>
          <t>审计数据采集</t>
        </is>
      </c>
      <c r="K308" s="24" t="inlineStr">
        <is>
          <t>审计域</t>
        </is>
      </c>
      <c r="L308" s="27" t="inlineStr">
        <is>
          <t>审计管理应用</t>
        </is>
      </c>
      <c r="M308" s="24" t="inlineStr">
        <is>
          <t>数字审计运营管理</t>
        </is>
      </c>
      <c r="N308" s="24" t="inlineStr">
        <is>
          <t>审计数据运营中心</t>
        </is>
      </c>
      <c r="P308" s="24" t="inlineStr">
        <is>
          <t>采集工具</t>
        </is>
      </c>
      <c r="R308" s="24" t="inlineStr">
        <is>
          <t>语音识别</t>
        </is>
      </c>
      <c r="W308" s="27" t="n"/>
      <c r="Y308" s="104" t="inlineStr">
        <is>
          <t>校验成功</t>
        </is>
      </c>
    </row>
    <row r="309" ht="24" customHeight="1" s="109">
      <c r="A309" s="24" t="inlineStr">
        <is>
          <t>审计域</t>
        </is>
      </c>
      <c r="B309" s="24" t="inlineStr">
        <is>
          <t>数字审计管理</t>
        </is>
      </c>
      <c r="C309" s="24" t="inlineStr">
        <is>
          <t>数字审计生态运营</t>
        </is>
      </c>
      <c r="D309" s="24" t="inlineStr">
        <is>
          <t>审计数据管理</t>
        </is>
      </c>
      <c r="E309" s="24" t="inlineStr">
        <is>
          <t>审计数据采集流程</t>
        </is>
      </c>
      <c r="G309" s="41" t="n">
        <v>10</v>
      </c>
      <c r="H309" s="34" t="inlineStr">
        <is>
          <t>审计数据采集</t>
        </is>
      </c>
      <c r="K309" s="24" t="inlineStr">
        <is>
          <t>审计域</t>
        </is>
      </c>
      <c r="L309" s="27" t="inlineStr">
        <is>
          <t>审计管理应用</t>
        </is>
      </c>
      <c r="M309" s="24" t="inlineStr">
        <is>
          <t>数字审计运营管理</t>
        </is>
      </c>
      <c r="N309" s="24" t="inlineStr">
        <is>
          <t>审计数据运营中心</t>
        </is>
      </c>
      <c r="P309" s="24" t="inlineStr">
        <is>
          <t>采集工具</t>
        </is>
      </c>
      <c r="R309" s="24" t="inlineStr">
        <is>
          <t>关键词抽取</t>
        </is>
      </c>
      <c r="W309" s="27" t="n"/>
      <c r="Y309" s="104" t="inlineStr">
        <is>
          <t>校验成功</t>
        </is>
      </c>
    </row>
    <row r="310" ht="24" customHeight="1" s="109">
      <c r="A310" s="24" t="inlineStr">
        <is>
          <t>审计域</t>
        </is>
      </c>
      <c r="B310" s="24" t="inlineStr">
        <is>
          <t>数字审计管理</t>
        </is>
      </c>
      <c r="C310" s="24" t="inlineStr">
        <is>
          <t>数字审计生态运营</t>
        </is>
      </c>
      <c r="D310" s="24" t="inlineStr">
        <is>
          <t>审计数据管理</t>
        </is>
      </c>
      <c r="E310" s="24" t="inlineStr">
        <is>
          <t>审计数据采集流程</t>
        </is>
      </c>
      <c r="G310" s="41" t="n">
        <v>10</v>
      </c>
      <c r="H310" s="34" t="inlineStr">
        <is>
          <t>审计数据采集</t>
        </is>
      </c>
      <c r="K310" s="24" t="inlineStr">
        <is>
          <t>审计域</t>
        </is>
      </c>
      <c r="L310" s="27" t="inlineStr">
        <is>
          <t>审计管理应用</t>
        </is>
      </c>
      <c r="M310" s="24" t="inlineStr">
        <is>
          <t>数字审计运营管理</t>
        </is>
      </c>
      <c r="N310" s="24" t="inlineStr">
        <is>
          <t>审计数据运营中心</t>
        </is>
      </c>
      <c r="P310" s="24" t="inlineStr">
        <is>
          <t>采集工具</t>
        </is>
      </c>
      <c r="R310" s="24" t="inlineStr">
        <is>
          <t>文档相似度识别</t>
        </is>
      </c>
      <c r="W310" s="27" t="n"/>
      <c r="Y310" s="104" t="inlineStr">
        <is>
          <t>校验成功</t>
        </is>
      </c>
    </row>
    <row r="311" ht="24" customHeight="1" s="109">
      <c r="A311" s="24" t="inlineStr">
        <is>
          <t>审计域</t>
        </is>
      </c>
      <c r="B311" s="24" t="inlineStr">
        <is>
          <t>数字审计管理</t>
        </is>
      </c>
      <c r="C311" s="24" t="inlineStr">
        <is>
          <t>数字审计生态运营</t>
        </is>
      </c>
      <c r="D311" s="24" t="inlineStr">
        <is>
          <t>审计数据管理</t>
        </is>
      </c>
      <c r="E311" s="24" t="inlineStr">
        <is>
          <t>审计数据采集流程</t>
        </is>
      </c>
      <c r="G311" s="41" t="n">
        <v>10</v>
      </c>
      <c r="H311" s="34" t="inlineStr">
        <is>
          <t>审计数据采集</t>
        </is>
      </c>
      <c r="K311" s="24" t="inlineStr">
        <is>
          <t>审计域</t>
        </is>
      </c>
      <c r="L311" s="27" t="inlineStr">
        <is>
          <t>审计管理应用</t>
        </is>
      </c>
      <c r="M311" s="24" t="inlineStr">
        <is>
          <t>数字审计运营管理</t>
        </is>
      </c>
      <c r="N311" s="24" t="inlineStr">
        <is>
          <t>审计数据运营中心</t>
        </is>
      </c>
      <c r="P311" s="24" t="inlineStr">
        <is>
          <t>采集工具</t>
        </is>
      </c>
      <c r="R311" s="24" t="inlineStr">
        <is>
          <t>非结构化采集任务</t>
        </is>
      </c>
      <c r="W311" s="27" t="n"/>
      <c r="Y311" s="104" t="inlineStr">
        <is>
          <t>校验成功</t>
        </is>
      </c>
    </row>
    <row r="312" ht="24" customHeight="1" s="109">
      <c r="A312" s="24" t="inlineStr">
        <is>
          <t>审计域</t>
        </is>
      </c>
      <c r="B312" s="24" t="inlineStr">
        <is>
          <t>数字审计管理</t>
        </is>
      </c>
      <c r="C312" s="24" t="inlineStr">
        <is>
          <t>数字审计生态运营</t>
        </is>
      </c>
      <c r="D312" s="24" t="inlineStr">
        <is>
          <t>审计数据管理</t>
        </is>
      </c>
      <c r="E312" s="24" t="inlineStr">
        <is>
          <t>审计数据采集流程</t>
        </is>
      </c>
      <c r="G312" s="41" t="n">
        <v>10</v>
      </c>
      <c r="H312" s="34" t="inlineStr">
        <is>
          <t>审计数据采集</t>
        </is>
      </c>
      <c r="K312" s="24" t="inlineStr">
        <is>
          <t>审计域</t>
        </is>
      </c>
      <c r="L312" s="27" t="inlineStr">
        <is>
          <t>审计管理应用</t>
        </is>
      </c>
      <c r="M312" s="24" t="inlineStr">
        <is>
          <t>数字审计运营管理</t>
        </is>
      </c>
      <c r="N312" s="24" t="inlineStr">
        <is>
          <t>审计数据运营中心</t>
        </is>
      </c>
      <c r="P312" s="24" t="inlineStr">
        <is>
          <t>采集工具</t>
        </is>
      </c>
      <c r="R312" s="24" t="inlineStr">
        <is>
          <t>票据关键信息提取</t>
        </is>
      </c>
      <c r="W312" s="27" t="n"/>
      <c r="Y312" s="104" t="inlineStr">
        <is>
          <t>校验成功</t>
        </is>
      </c>
    </row>
    <row r="313" ht="24" customHeight="1" s="109">
      <c r="A313" s="24" t="inlineStr">
        <is>
          <t>审计域</t>
        </is>
      </c>
      <c r="B313" s="24" t="inlineStr">
        <is>
          <t>数字审计管理</t>
        </is>
      </c>
      <c r="C313" s="24" t="inlineStr">
        <is>
          <t>数字审计生态运营</t>
        </is>
      </c>
      <c r="D313" s="24" t="inlineStr">
        <is>
          <t>审计数据管理</t>
        </is>
      </c>
      <c r="E313" s="24" t="inlineStr">
        <is>
          <t>审计数据采集流程</t>
        </is>
      </c>
      <c r="G313" s="41" t="n">
        <v>10</v>
      </c>
      <c r="H313" s="34" t="inlineStr">
        <is>
          <t>审计数据采集</t>
        </is>
      </c>
      <c r="K313" s="24" t="inlineStr">
        <is>
          <t>审计域</t>
        </is>
      </c>
      <c r="L313" s="27" t="inlineStr">
        <is>
          <t>审计管理应用</t>
        </is>
      </c>
      <c r="M313" s="24" t="inlineStr">
        <is>
          <t>数字审计运营管理</t>
        </is>
      </c>
      <c r="N313" s="24" t="inlineStr">
        <is>
          <t>审计数据运营中心</t>
        </is>
      </c>
      <c r="P313" s="24" t="inlineStr">
        <is>
          <t>采集工具</t>
        </is>
      </c>
      <c r="R313" s="24" t="inlineStr">
        <is>
          <t>合同关键信息提取</t>
        </is>
      </c>
      <c r="W313" s="27" t="n"/>
      <c r="Y313" s="104" t="inlineStr">
        <is>
          <t>校验成功</t>
        </is>
      </c>
    </row>
    <row r="314" ht="24" customHeight="1" s="109">
      <c r="A314" s="24" t="inlineStr">
        <is>
          <t>审计域</t>
        </is>
      </c>
      <c r="B314" s="24" t="inlineStr">
        <is>
          <t>数字审计管理</t>
        </is>
      </c>
      <c r="C314" s="24" t="inlineStr">
        <is>
          <t>数字审计生态运营</t>
        </is>
      </c>
      <c r="D314" s="24" t="inlineStr">
        <is>
          <t>审计数据管理</t>
        </is>
      </c>
      <c r="E314" s="24" t="inlineStr">
        <is>
          <t>审计数据采集流程</t>
        </is>
      </c>
      <c r="G314" s="41" t="n">
        <v>10</v>
      </c>
      <c r="H314" s="34" t="inlineStr">
        <is>
          <t>审计数据采集</t>
        </is>
      </c>
      <c r="K314" s="24" t="inlineStr">
        <is>
          <t>审计域</t>
        </is>
      </c>
      <c r="L314" s="27" t="inlineStr">
        <is>
          <t>审计管理应用</t>
        </is>
      </c>
      <c r="M314" s="24" t="inlineStr">
        <is>
          <t>数字审计运营管理</t>
        </is>
      </c>
      <c r="N314" s="24" t="inlineStr">
        <is>
          <t>审计数据运营中心</t>
        </is>
      </c>
      <c r="P314" s="24" t="inlineStr">
        <is>
          <t>采集工具</t>
        </is>
      </c>
      <c r="R314" s="24" t="inlineStr">
        <is>
          <t>招投标文件提取</t>
        </is>
      </c>
      <c r="W314" s="27" t="n"/>
      <c r="Y314" s="104" t="inlineStr">
        <is>
          <t>校验成功</t>
        </is>
      </c>
    </row>
    <row r="315" ht="24" customHeight="1" s="109">
      <c r="A315" s="24" t="inlineStr">
        <is>
          <t>审计域</t>
        </is>
      </c>
      <c r="B315" s="24" t="inlineStr">
        <is>
          <t>数字审计管理</t>
        </is>
      </c>
      <c r="C315" s="24" t="inlineStr">
        <is>
          <t>数字审计生态运营</t>
        </is>
      </c>
      <c r="D315" s="24" t="inlineStr">
        <is>
          <t>审计数据管理</t>
        </is>
      </c>
      <c r="E315" s="24" t="inlineStr">
        <is>
          <t>审计数据采集流程</t>
        </is>
      </c>
      <c r="G315" s="41" t="n">
        <v>10</v>
      </c>
      <c r="H315" s="34" t="inlineStr">
        <is>
          <t>审计数据采集</t>
        </is>
      </c>
      <c r="K315" s="24" t="inlineStr">
        <is>
          <t>审计域</t>
        </is>
      </c>
      <c r="L315" s="27" t="inlineStr">
        <is>
          <t>审计管理应用</t>
        </is>
      </c>
      <c r="M315" s="24" t="inlineStr">
        <is>
          <t>数字审计运营管理</t>
        </is>
      </c>
      <c r="N315" s="24" t="inlineStr">
        <is>
          <t>审计模型运营中心</t>
        </is>
      </c>
      <c r="P315" s="24" t="inlineStr">
        <is>
          <t>审计RPA场景应用</t>
        </is>
      </c>
      <c r="R315" s="24" t="inlineStr">
        <is>
          <t>分析工具Excel自动导入机器人</t>
        </is>
      </c>
      <c r="W315" s="27" t="n"/>
      <c r="Y315" s="104" t="inlineStr">
        <is>
          <t>校验成功</t>
        </is>
      </c>
    </row>
    <row r="316" ht="24" customHeight="1" s="109">
      <c r="A316" s="24" t="inlineStr">
        <is>
          <t>审计域</t>
        </is>
      </c>
      <c r="B316" s="24" t="inlineStr">
        <is>
          <t>数字审计管理</t>
        </is>
      </c>
      <c r="C316" s="24" t="inlineStr">
        <is>
          <t>数字审计生态运营</t>
        </is>
      </c>
      <c r="D316" s="24" t="inlineStr">
        <is>
          <t>审计数据管理</t>
        </is>
      </c>
      <c r="E316" s="24" t="inlineStr">
        <is>
          <t>审计数据采集流程</t>
        </is>
      </c>
      <c r="G316" s="41" t="n">
        <v>10</v>
      </c>
      <c r="H316" s="34" t="inlineStr">
        <is>
          <t>审计数据采集</t>
        </is>
      </c>
      <c r="K316" s="24" t="inlineStr">
        <is>
          <t>审计域</t>
        </is>
      </c>
      <c r="L316" s="27" t="inlineStr">
        <is>
          <t>审计管理应用</t>
        </is>
      </c>
      <c r="M316" s="24" t="inlineStr">
        <is>
          <t>数字审计运营管理</t>
        </is>
      </c>
      <c r="N316" s="24" t="inlineStr">
        <is>
          <t>审计模型运营中心</t>
        </is>
      </c>
      <c r="P316" s="24" t="inlineStr">
        <is>
          <t>审计RPA场景应用</t>
        </is>
      </c>
      <c r="R316" s="24" t="inlineStr">
        <is>
          <t>合同批量下载及识别机器人</t>
        </is>
      </c>
      <c r="W316" s="27" t="n"/>
      <c r="Y316" s="104" t="inlineStr">
        <is>
          <t>校验成功</t>
        </is>
      </c>
    </row>
    <row r="317" ht="24" customHeight="1" s="109">
      <c r="A317" s="24" t="inlineStr">
        <is>
          <t>审计域</t>
        </is>
      </c>
      <c r="B317" s="24" t="inlineStr">
        <is>
          <t>数字审计管理</t>
        </is>
      </c>
      <c r="C317" s="24" t="inlineStr">
        <is>
          <t>数字审计生态运营</t>
        </is>
      </c>
      <c r="D317" s="24" t="inlineStr">
        <is>
          <t>审计数据管理</t>
        </is>
      </c>
      <c r="E317" s="24" t="inlineStr">
        <is>
          <t>审计数据采集流程</t>
        </is>
      </c>
      <c r="G317" s="41" t="n">
        <v>10</v>
      </c>
      <c r="H317" s="34" t="inlineStr">
        <is>
          <t>审计数据采集</t>
        </is>
      </c>
      <c r="K317" s="24" t="inlineStr">
        <is>
          <t>审计域</t>
        </is>
      </c>
      <c r="L317" s="27" t="inlineStr">
        <is>
          <t>审计管理应用</t>
        </is>
      </c>
      <c r="M317" s="24" t="inlineStr">
        <is>
          <t>数字审计运营管理</t>
        </is>
      </c>
      <c r="N317" s="24" t="inlineStr">
        <is>
          <t>审计模型运营中心</t>
        </is>
      </c>
      <c r="P317" s="24" t="inlineStr">
        <is>
          <t>审计RPA场景应用</t>
        </is>
      </c>
      <c r="R317" s="24" t="inlineStr">
        <is>
          <t>发票批量下载及识别机器人</t>
        </is>
      </c>
      <c r="W317" s="27" t="n"/>
      <c r="Y317" s="104" t="inlineStr">
        <is>
          <t>校验成功</t>
        </is>
      </c>
    </row>
    <row r="318" ht="24" customHeight="1" s="109">
      <c r="A318" s="24" t="inlineStr">
        <is>
          <t>审计域</t>
        </is>
      </c>
      <c r="B318" s="24" t="inlineStr">
        <is>
          <t>数字审计管理</t>
        </is>
      </c>
      <c r="C318" s="24" t="inlineStr">
        <is>
          <t>数字审计生态运营</t>
        </is>
      </c>
      <c r="D318" s="24" t="inlineStr">
        <is>
          <t>审计数据管理</t>
        </is>
      </c>
      <c r="E318" s="24" t="inlineStr">
        <is>
          <t>审计数据采集流程</t>
        </is>
      </c>
      <c r="G318" s="41" t="n">
        <v>10</v>
      </c>
      <c r="H318" s="34" t="inlineStr">
        <is>
          <t>审计数据采集</t>
        </is>
      </c>
      <c r="K318" s="24" t="inlineStr">
        <is>
          <t>审计域</t>
        </is>
      </c>
      <c r="L318" s="27" t="inlineStr">
        <is>
          <t>审计管理应用</t>
        </is>
      </c>
      <c r="M318" s="24" t="inlineStr">
        <is>
          <t>数字审计运营管理</t>
        </is>
      </c>
      <c r="N318" s="24" t="inlineStr">
        <is>
          <t>审计数据运营中心</t>
        </is>
      </c>
      <c r="P318" s="24" t="inlineStr">
        <is>
          <t>审计数据运营中心待办</t>
        </is>
      </c>
      <c r="R318" s="24" t="inlineStr">
        <is>
          <t>非结构化数据采集待办</t>
        </is>
      </c>
      <c r="W318" s="27" t="n"/>
      <c r="Y318" s="104" t="inlineStr">
        <is>
          <t>校验成功</t>
        </is>
      </c>
    </row>
    <row r="319" ht="24" customHeight="1" s="109">
      <c r="A319" s="24" t="inlineStr">
        <is>
          <t>审计域</t>
        </is>
      </c>
      <c r="B319" s="24" t="inlineStr">
        <is>
          <t>数字审计管理</t>
        </is>
      </c>
      <c r="C319" s="24" t="inlineStr">
        <is>
          <t>数字审计生态运营</t>
        </is>
      </c>
      <c r="D319" s="24" t="inlineStr">
        <is>
          <t>审计数据管理</t>
        </is>
      </c>
      <c r="E319" s="24" t="inlineStr">
        <is>
          <t>审计数据采集流程</t>
        </is>
      </c>
      <c r="G319" s="41" t="n">
        <v>20</v>
      </c>
      <c r="H319" s="34" t="inlineStr">
        <is>
          <t>编制审计数据卡片信息</t>
        </is>
      </c>
      <c r="K319" s="24" t="inlineStr">
        <is>
          <t>审计域</t>
        </is>
      </c>
      <c r="L319" s="27" t="inlineStr">
        <is>
          <t>审计管理应用</t>
        </is>
      </c>
      <c r="M319" s="24" t="inlineStr">
        <is>
          <t>数字审计运营管理</t>
        </is>
      </c>
      <c r="N319" s="24" t="inlineStr">
        <is>
          <t>审计数据运营中心</t>
        </is>
      </c>
      <c r="P319" s="24" t="inlineStr">
        <is>
          <t>数据卡片管理</t>
        </is>
      </c>
      <c r="R319" s="24" t="inlineStr">
        <is>
          <t>/</t>
        </is>
      </c>
      <c r="W319" s="27" t="n"/>
      <c r="Y319" s="108" t="inlineStr">
        <is>
          <t xml:space="preserve">关系校验：根据【P,R】列数据未找到;
</t>
        </is>
      </c>
    </row>
    <row r="320" ht="24" customHeight="1" s="109">
      <c r="A320" s="24" t="inlineStr">
        <is>
          <t>审计域</t>
        </is>
      </c>
      <c r="B320" s="24" t="inlineStr">
        <is>
          <t>数字审计管理</t>
        </is>
      </c>
      <c r="C320" s="24" t="inlineStr">
        <is>
          <t>数字审计生态运营</t>
        </is>
      </c>
      <c r="D320" s="24" t="inlineStr">
        <is>
          <t>审计数据管理</t>
        </is>
      </c>
      <c r="E320" s="24" t="inlineStr">
        <is>
          <t>审计数据采集流程</t>
        </is>
      </c>
      <c r="G320" s="41" t="n">
        <v>40</v>
      </c>
      <c r="H320" s="34" t="inlineStr">
        <is>
          <t>发布审计数据卡片信息</t>
        </is>
      </c>
      <c r="K320" s="24" t="inlineStr">
        <is>
          <t>审计域</t>
        </is>
      </c>
      <c r="L320" s="27" t="inlineStr">
        <is>
          <t>审计管理应用</t>
        </is>
      </c>
      <c r="M320" s="24" t="inlineStr">
        <is>
          <t>数字审计运营管理</t>
        </is>
      </c>
      <c r="N320" s="24" t="inlineStr">
        <is>
          <t>审计数据运营中心</t>
        </is>
      </c>
      <c r="P320" s="24" t="inlineStr">
        <is>
          <t>数据目录管理</t>
        </is>
      </c>
      <c r="R320" s="24" t="inlineStr">
        <is>
          <t>/</t>
        </is>
      </c>
      <c r="W320" s="27" t="n"/>
      <c r="Y320" s="108" t="inlineStr">
        <is>
          <t xml:space="preserve">关系校验：根据【P,R】列数据未找到;
</t>
        </is>
      </c>
    </row>
    <row r="321" ht="24" customHeight="1" s="109">
      <c r="A321" s="24" t="inlineStr">
        <is>
          <t>审计域</t>
        </is>
      </c>
      <c r="B321" s="24" t="inlineStr">
        <is>
          <t>数字审计管理</t>
        </is>
      </c>
      <c r="C321" s="24" t="inlineStr">
        <is>
          <t>数字审计生态运营</t>
        </is>
      </c>
      <c r="D321" s="24" t="inlineStr">
        <is>
          <t>审计数据管理</t>
        </is>
      </c>
      <c r="E321" s="24" t="inlineStr">
        <is>
          <t>审计数据采集流程</t>
        </is>
      </c>
      <c r="G321" s="41" t="n">
        <v>40</v>
      </c>
      <c r="H321" s="34" t="inlineStr">
        <is>
          <t>发布审计数据卡片信息</t>
        </is>
      </c>
      <c r="K321" s="24" t="inlineStr">
        <is>
          <t>审计域</t>
        </is>
      </c>
      <c r="L321" s="27" t="inlineStr">
        <is>
          <t>审计管理应用</t>
        </is>
      </c>
      <c r="M321" s="24" t="inlineStr">
        <is>
          <t>数字审计运营管理</t>
        </is>
      </c>
      <c r="N321" s="24" t="inlineStr">
        <is>
          <t>审计数据运营中心</t>
        </is>
      </c>
      <c r="P321" s="24" t="inlineStr">
        <is>
          <t>审计数据运营中心待办</t>
        </is>
      </c>
      <c r="R321" s="24" t="inlineStr">
        <is>
          <t>数据卡片待办</t>
        </is>
      </c>
      <c r="W321" s="27" t="n"/>
      <c r="Y321" s="104" t="inlineStr">
        <is>
          <t>校验成功</t>
        </is>
      </c>
    </row>
    <row r="322" ht="24" customHeight="1" s="109">
      <c r="A322" s="24" t="inlineStr">
        <is>
          <t>审计域</t>
        </is>
      </c>
      <c r="B322" s="24" t="inlineStr">
        <is>
          <t>数字审计管理</t>
        </is>
      </c>
      <c r="C322" s="24" t="inlineStr">
        <is>
          <t>数字审计生态运营</t>
        </is>
      </c>
      <c r="D322" s="24" t="inlineStr">
        <is>
          <t>审计数据管理</t>
        </is>
      </c>
      <c r="E322" s="24" t="inlineStr">
        <is>
          <t>审计数据采集流程</t>
        </is>
      </c>
      <c r="G322" s="41" t="n">
        <v>40</v>
      </c>
      <c r="H322" s="34" t="inlineStr">
        <is>
          <t>审核审计数据卡片信息</t>
        </is>
      </c>
      <c r="K322" s="24" t="inlineStr">
        <is>
          <t>审计域</t>
        </is>
      </c>
      <c r="L322" s="27" t="inlineStr">
        <is>
          <t>审计管理应用</t>
        </is>
      </c>
      <c r="M322" s="24" t="inlineStr">
        <is>
          <t>数字审计运营管理</t>
        </is>
      </c>
      <c r="N322" s="24" t="inlineStr">
        <is>
          <t>审计数据运营中心</t>
        </is>
      </c>
      <c r="P322" s="24" t="inlineStr">
        <is>
          <t>审计数据运营中心待办</t>
        </is>
      </c>
      <c r="R322" s="24" t="inlineStr">
        <is>
          <t>数据目录待办</t>
        </is>
      </c>
      <c r="W322" s="27" t="n"/>
      <c r="Y322" s="108" t="inlineStr">
        <is>
          <t xml:space="preserve">关系校验：根据【E,G,H】列数据未找到;
</t>
        </is>
      </c>
    </row>
    <row r="323" ht="24" customHeight="1" s="109">
      <c r="A323" s="24" t="inlineStr">
        <is>
          <t>审计域</t>
        </is>
      </c>
      <c r="B323" s="24" t="inlineStr">
        <is>
          <t>数字审计管理</t>
        </is>
      </c>
      <c r="C323" s="24" t="inlineStr">
        <is>
          <t>数字审计生态运营</t>
        </is>
      </c>
      <c r="D323" s="24" t="inlineStr">
        <is>
          <t>审计数据管理</t>
        </is>
      </c>
      <c r="E323" s="24" t="inlineStr">
        <is>
          <t>审计数据采集流程</t>
        </is>
      </c>
      <c r="G323" s="41" t="n">
        <v>40</v>
      </c>
      <c r="H323" s="34" t="inlineStr">
        <is>
          <t>发布审计数据卡片信息</t>
        </is>
      </c>
      <c r="K323" s="24" t="inlineStr">
        <is>
          <t>审计域</t>
        </is>
      </c>
      <c r="L323" s="27" t="inlineStr">
        <is>
          <t>审计管理应用</t>
        </is>
      </c>
      <c r="M323" s="24" t="inlineStr">
        <is>
          <t>数字审计运营管理</t>
        </is>
      </c>
      <c r="N323" s="24" t="inlineStr">
        <is>
          <t>审计数据运营中心</t>
        </is>
      </c>
      <c r="P323" s="24" t="inlineStr">
        <is>
          <t>审计数据资源中心</t>
        </is>
      </c>
      <c r="R323" s="24" t="inlineStr">
        <is>
          <t>全量目录</t>
        </is>
      </c>
      <c r="W323" s="27" t="n"/>
      <c r="Y323" s="104" t="inlineStr">
        <is>
          <t>校验成功</t>
        </is>
      </c>
    </row>
    <row r="324" ht="24" customHeight="1" s="109">
      <c r="A324" s="24" t="inlineStr">
        <is>
          <t>审计域</t>
        </is>
      </c>
      <c r="B324" s="24" t="inlineStr">
        <is>
          <t>数字审计管理</t>
        </is>
      </c>
      <c r="C324" s="24" t="inlineStr">
        <is>
          <t>数字审计生态运营</t>
        </is>
      </c>
      <c r="D324" s="24" t="inlineStr">
        <is>
          <t>审计数据管理</t>
        </is>
      </c>
      <c r="E324" s="34" t="inlineStr">
        <is>
          <t>审计数据采集流程</t>
        </is>
      </c>
      <c r="G324" s="41" t="inlineStr">
        <is>
          <t>/</t>
        </is>
      </c>
      <c r="H324" s="34" t="inlineStr">
        <is>
          <t>/</t>
        </is>
      </c>
      <c r="K324" s="24" t="inlineStr">
        <is>
          <t>审计域</t>
        </is>
      </c>
      <c r="L324" s="27" t="inlineStr">
        <is>
          <t>审计管理应用</t>
        </is>
      </c>
      <c r="M324" s="24" t="inlineStr">
        <is>
          <t>数字审计运营管理</t>
        </is>
      </c>
      <c r="N324" s="24" t="inlineStr">
        <is>
          <t>审计数据运营中心</t>
        </is>
      </c>
      <c r="P324" s="24" t="inlineStr">
        <is>
          <t>审计数据资源中心</t>
        </is>
      </c>
      <c r="R324" s="24" t="inlineStr">
        <is>
          <t>我的卡片</t>
        </is>
      </c>
      <c r="W324" s="27" t="n"/>
      <c r="Y324" s="108" t="inlineStr">
        <is>
          <t xml:space="preserve">关系校验：根据【E,G,H】列数据未找到;
</t>
        </is>
      </c>
    </row>
    <row r="325" ht="24" customHeight="1" s="109">
      <c r="A325" s="24" t="inlineStr">
        <is>
          <t>审计域</t>
        </is>
      </c>
      <c r="B325" s="24" t="inlineStr">
        <is>
          <t>数字审计管理</t>
        </is>
      </c>
      <c r="C325" s="24" t="inlineStr">
        <is>
          <t>数字审计生态运营</t>
        </is>
      </c>
      <c r="D325" s="24" t="inlineStr">
        <is>
          <t>审计数据管理</t>
        </is>
      </c>
      <c r="E325" s="24" t="inlineStr">
        <is>
          <t>审计数据采集流程</t>
        </is>
      </c>
      <c r="G325" s="41" t="n">
        <v>40</v>
      </c>
      <c r="H325" s="34" t="inlineStr">
        <is>
          <t>发布审计数据卡片信息</t>
        </is>
      </c>
      <c r="K325" s="24" t="inlineStr">
        <is>
          <t>审计域</t>
        </is>
      </c>
      <c r="L325" s="27" t="inlineStr">
        <is>
          <t>审计管理应用</t>
        </is>
      </c>
      <c r="M325" s="24" t="inlineStr">
        <is>
          <t>数字审计运营管理</t>
        </is>
      </c>
      <c r="N325" s="24" t="inlineStr">
        <is>
          <t>审计数据运营中心</t>
        </is>
      </c>
      <c r="P325" s="24" t="inlineStr">
        <is>
          <t>公司数据资产管理平台源数据</t>
        </is>
      </c>
      <c r="R325" s="24" t="inlineStr">
        <is>
          <t>/</t>
        </is>
      </c>
      <c r="W325" s="27" t="n"/>
      <c r="Y325" s="108" t="inlineStr">
        <is>
          <t xml:space="preserve">关系校验：根据【P,R】列数据未找到;
</t>
        </is>
      </c>
    </row>
    <row r="326" ht="24" customHeight="1" s="109">
      <c r="A326" s="24" t="inlineStr">
        <is>
          <t>审计域</t>
        </is>
      </c>
      <c r="B326" s="24" t="inlineStr">
        <is>
          <t>数字审计管理</t>
        </is>
      </c>
      <c r="C326" s="24" t="inlineStr">
        <is>
          <t>数字审计生态运营</t>
        </is>
      </c>
      <c r="D326" s="24" t="inlineStr">
        <is>
          <t>审计数据管理</t>
        </is>
      </c>
      <c r="E326" s="24" t="inlineStr">
        <is>
          <t>审计数据采集流程</t>
        </is>
      </c>
      <c r="G326" s="41" t="n">
        <v>50</v>
      </c>
      <c r="H326" s="34" t="inlineStr">
        <is>
          <t>审计数据申请</t>
        </is>
      </c>
      <c r="K326" s="24" t="inlineStr">
        <is>
          <t>审计域</t>
        </is>
      </c>
      <c r="L326" s="27" t="inlineStr">
        <is>
          <t>审计管理应用</t>
        </is>
      </c>
      <c r="M326" s="24" t="inlineStr">
        <is>
          <t>数字审计运营管理</t>
        </is>
      </c>
      <c r="N326" s="24" t="inlineStr">
        <is>
          <t>审计数据运营中心</t>
        </is>
      </c>
      <c r="P326" s="24" t="inlineStr">
        <is>
          <t>审计数据资源中心</t>
        </is>
      </c>
      <c r="R326" s="24" t="inlineStr">
        <is>
          <t>选数车</t>
        </is>
      </c>
      <c r="W326" s="27" t="n"/>
      <c r="Y326" s="104" t="inlineStr">
        <is>
          <t>校验成功</t>
        </is>
      </c>
    </row>
    <row r="327" ht="24" customHeight="1" s="109">
      <c r="A327" s="24" t="inlineStr">
        <is>
          <t>审计域</t>
        </is>
      </c>
      <c r="B327" s="24" t="inlineStr">
        <is>
          <t>数字审计管理</t>
        </is>
      </c>
      <c r="C327" s="24" t="inlineStr">
        <is>
          <t>数字审计生态运营</t>
        </is>
      </c>
      <c r="D327" s="24" t="inlineStr">
        <is>
          <t>审计数据管理</t>
        </is>
      </c>
      <c r="E327" s="24" t="inlineStr">
        <is>
          <t>审计数据采集流程</t>
        </is>
      </c>
      <c r="G327" s="41" t="n">
        <v>50</v>
      </c>
      <c r="H327" s="34" t="inlineStr">
        <is>
          <t>审计数据申请</t>
        </is>
      </c>
      <c r="K327" s="24" t="inlineStr">
        <is>
          <t>审计域</t>
        </is>
      </c>
      <c r="L327" s="27" t="inlineStr">
        <is>
          <t>审计管理应用</t>
        </is>
      </c>
      <c r="M327" s="24" t="inlineStr">
        <is>
          <t>数字审计运营管理</t>
        </is>
      </c>
      <c r="N327" s="24" t="inlineStr">
        <is>
          <t>审计数据运营中心</t>
        </is>
      </c>
      <c r="P327" s="24" t="inlineStr">
        <is>
          <t>审计数据运营中心待办</t>
        </is>
      </c>
      <c r="R327" s="24" t="inlineStr">
        <is>
          <t>数据需求申请待办</t>
        </is>
      </c>
      <c r="W327" s="27" t="n"/>
      <c r="Y327" s="104" t="inlineStr">
        <is>
          <t>校验成功</t>
        </is>
      </c>
    </row>
    <row r="328" ht="24" customHeight="1" s="109">
      <c r="A328" s="24" t="inlineStr">
        <is>
          <t>审计域</t>
        </is>
      </c>
      <c r="B328" s="24" t="inlineStr">
        <is>
          <t>数字审计管理</t>
        </is>
      </c>
      <c r="C328" s="24" t="inlineStr">
        <is>
          <t>数字审计生态运营</t>
        </is>
      </c>
      <c r="D328" s="24" t="inlineStr">
        <is>
          <t>审计数据管理</t>
        </is>
      </c>
      <c r="E328" s="34" t="inlineStr">
        <is>
          <t>审计数据采集流程</t>
        </is>
      </c>
      <c r="G328" s="41" t="inlineStr">
        <is>
          <t>/</t>
        </is>
      </c>
      <c r="H328" s="34" t="inlineStr">
        <is>
          <t>/</t>
        </is>
      </c>
      <c r="K328" s="24" t="inlineStr">
        <is>
          <t>审计域</t>
        </is>
      </c>
      <c r="L328" s="27" t="inlineStr">
        <is>
          <t>审计管理应用</t>
        </is>
      </c>
      <c r="M328" s="24" t="inlineStr">
        <is>
          <t>数字审计运营管理</t>
        </is>
      </c>
      <c r="N328" s="24" t="inlineStr">
        <is>
          <t>审计数据运营中心</t>
        </is>
      </c>
      <c r="P328" s="24" t="inlineStr">
        <is>
          <t>卡片资源池共享</t>
        </is>
      </c>
      <c r="R328" s="24" t="inlineStr">
        <is>
          <t>共享目录</t>
        </is>
      </c>
      <c r="W328" s="27" t="n"/>
      <c r="Y328" s="108" t="inlineStr">
        <is>
          <t xml:space="preserve">关系校验：根据【E,G,H】列数据未找到;
</t>
        </is>
      </c>
    </row>
    <row r="329" ht="24" customHeight="1" s="109">
      <c r="A329" s="24" t="inlineStr">
        <is>
          <t>审计域</t>
        </is>
      </c>
      <c r="B329" s="24" t="inlineStr">
        <is>
          <t>数字审计管理</t>
        </is>
      </c>
      <c r="C329" s="24" t="inlineStr">
        <is>
          <t>数字审计生态运营</t>
        </is>
      </c>
      <c r="D329" s="24" t="inlineStr">
        <is>
          <t>审计数据管理</t>
        </is>
      </c>
      <c r="E329" s="24" t="inlineStr">
        <is>
          <t>审计数据采集流程</t>
        </is>
      </c>
      <c r="G329" s="41" t="n">
        <v>50</v>
      </c>
      <c r="H329" s="34" t="inlineStr">
        <is>
          <t>审计数据申请</t>
        </is>
      </c>
      <c r="K329" s="24" t="inlineStr">
        <is>
          <t>审计域</t>
        </is>
      </c>
      <c r="L329" s="27" t="inlineStr">
        <is>
          <t>审计管理应用</t>
        </is>
      </c>
      <c r="M329" s="24" t="inlineStr">
        <is>
          <t>数字审计运营管理</t>
        </is>
      </c>
      <c r="N329" s="24" t="inlineStr">
        <is>
          <t>审计数据运营中心</t>
        </is>
      </c>
      <c r="P329" s="24" t="inlineStr">
        <is>
          <t>数据需求</t>
        </is>
      </c>
      <c r="R329" s="24" t="inlineStr">
        <is>
          <t>数据资产需求</t>
        </is>
      </c>
      <c r="W329" s="27" t="n"/>
      <c r="Y329" s="104" t="inlineStr">
        <is>
          <t>校验成功</t>
        </is>
      </c>
    </row>
    <row r="330" ht="24" customHeight="1" s="109">
      <c r="A330" s="24" t="inlineStr">
        <is>
          <t>审计域</t>
        </is>
      </c>
      <c r="B330" s="24" t="inlineStr">
        <is>
          <t>数字审计管理</t>
        </is>
      </c>
      <c r="C330" s="24" t="inlineStr">
        <is>
          <t>数字审计生态运营</t>
        </is>
      </c>
      <c r="D330" s="24" t="inlineStr">
        <is>
          <t>审计数据管理</t>
        </is>
      </c>
      <c r="E330" s="24" t="inlineStr">
        <is>
          <t>审计数据采集流程</t>
        </is>
      </c>
      <c r="G330" s="41" t="n">
        <v>50</v>
      </c>
      <c r="H330" s="34" t="inlineStr">
        <is>
          <t>审计数据申请</t>
        </is>
      </c>
      <c r="K330" s="24" t="inlineStr">
        <is>
          <t>审计域</t>
        </is>
      </c>
      <c r="L330" s="27" t="inlineStr">
        <is>
          <t>审计管理应用</t>
        </is>
      </c>
      <c r="M330" s="24" t="inlineStr">
        <is>
          <t>数字审计运营管理</t>
        </is>
      </c>
      <c r="N330" s="24" t="inlineStr">
        <is>
          <t>审计数据运营中心</t>
        </is>
      </c>
      <c r="P330" s="24" t="inlineStr">
        <is>
          <t>数据需求</t>
        </is>
      </c>
      <c r="R330" s="24" t="inlineStr">
        <is>
          <t>数据导入需求</t>
        </is>
      </c>
      <c r="W330" s="27" t="n"/>
      <c r="Y330" s="104" t="inlineStr">
        <is>
          <t>校验成功</t>
        </is>
      </c>
    </row>
    <row r="331" ht="24" customHeight="1" s="109">
      <c r="A331" s="24" t="inlineStr">
        <is>
          <t>审计域</t>
        </is>
      </c>
      <c r="B331" s="24" t="inlineStr">
        <is>
          <t>数字审计管理</t>
        </is>
      </c>
      <c r="C331" s="24" t="inlineStr">
        <is>
          <t>数字审计生态运营</t>
        </is>
      </c>
      <c r="D331" s="24" t="inlineStr">
        <is>
          <t>审计数据管理</t>
        </is>
      </c>
      <c r="E331" s="24" t="inlineStr">
        <is>
          <t>审计数据采集流程</t>
        </is>
      </c>
      <c r="G331" s="41" t="n">
        <v>60</v>
      </c>
      <c r="H331" s="34" t="inlineStr">
        <is>
          <t>审计数据授权</t>
        </is>
      </c>
      <c r="K331" s="24" t="inlineStr">
        <is>
          <t>审计域</t>
        </is>
      </c>
      <c r="L331" s="27" t="inlineStr">
        <is>
          <t>审计管理应用</t>
        </is>
      </c>
      <c r="M331" s="24" t="inlineStr">
        <is>
          <t>数字审计运营管理</t>
        </is>
      </c>
      <c r="N331" s="24" t="inlineStr">
        <is>
          <t>审计数据运营中心</t>
        </is>
      </c>
      <c r="P331" s="24" t="inlineStr">
        <is>
          <t>我的数据</t>
        </is>
      </c>
      <c r="R331" s="24" t="inlineStr">
        <is>
          <t>/</t>
        </is>
      </c>
      <c r="W331" s="27" t="n"/>
      <c r="Y331" s="108" t="inlineStr">
        <is>
          <t xml:space="preserve">关系校验：根据【P,R】列数据未找到;
</t>
        </is>
      </c>
    </row>
    <row r="332" ht="24" customHeight="1" s="109">
      <c r="A332" s="24" t="inlineStr">
        <is>
          <t>审计域</t>
        </is>
      </c>
      <c r="B332" s="24" t="inlineStr">
        <is>
          <t>数字审计管理</t>
        </is>
      </c>
      <c r="C332" s="24" t="inlineStr">
        <is>
          <t>数字审计生态运营</t>
        </is>
      </c>
      <c r="D332" s="24" t="inlineStr">
        <is>
          <t>审计数据管理</t>
        </is>
      </c>
      <c r="E332" s="24" t="inlineStr">
        <is>
          <t>审计数据采集流程</t>
        </is>
      </c>
      <c r="G332" s="41" t="n">
        <v>60</v>
      </c>
      <c r="H332" s="34" t="inlineStr">
        <is>
          <t>审计数据授权</t>
        </is>
      </c>
      <c r="K332" s="24" t="inlineStr">
        <is>
          <t>审计域</t>
        </is>
      </c>
      <c r="L332" s="27" t="inlineStr">
        <is>
          <t>审计管理应用</t>
        </is>
      </c>
      <c r="M332" s="24" t="inlineStr">
        <is>
          <t>数字审计运营管理</t>
        </is>
      </c>
      <c r="N332" s="24" t="inlineStr">
        <is>
          <t>审计数据运营中心</t>
        </is>
      </c>
      <c r="P332" s="24" t="inlineStr">
        <is>
          <t>数据授权</t>
        </is>
      </c>
      <c r="R332" s="24" t="inlineStr">
        <is>
          <t>/</t>
        </is>
      </c>
      <c r="W332" s="27" t="n"/>
      <c r="Y332" s="108" t="inlineStr">
        <is>
          <t xml:space="preserve">关系校验：根据【P,R】列数据未找到;
</t>
        </is>
      </c>
    </row>
    <row r="333" ht="24" customHeight="1" s="109">
      <c r="A333" s="24" t="inlineStr">
        <is>
          <t>审计域</t>
        </is>
      </c>
      <c r="B333" s="24" t="inlineStr">
        <is>
          <t>数字审计管理</t>
        </is>
      </c>
      <c r="C333" s="24" t="inlineStr">
        <is>
          <t>数字审计生态运营</t>
        </is>
      </c>
      <c r="D333" s="24" t="inlineStr">
        <is>
          <t>审计数据管理</t>
        </is>
      </c>
      <c r="E333" s="24" t="inlineStr">
        <is>
          <t>审计数据采集流程</t>
        </is>
      </c>
      <c r="G333" s="41" t="n">
        <v>60</v>
      </c>
      <c r="H333" s="34" t="inlineStr">
        <is>
          <t>审计数据授权</t>
        </is>
      </c>
      <c r="K333" s="24" t="inlineStr">
        <is>
          <t>审计域</t>
        </is>
      </c>
      <c r="L333" s="27" t="inlineStr">
        <is>
          <t>审计管理应用</t>
        </is>
      </c>
      <c r="M333" s="24" t="inlineStr">
        <is>
          <t>数字审计运营管理</t>
        </is>
      </c>
      <c r="N333" s="24" t="inlineStr">
        <is>
          <t>审计数据运营中心</t>
        </is>
      </c>
      <c r="P333" s="24" t="inlineStr">
        <is>
          <t>数据授权日志</t>
        </is>
      </c>
      <c r="R333" s="24" t="inlineStr">
        <is>
          <t>数据授权记录</t>
        </is>
      </c>
      <c r="W333" s="27" t="n"/>
      <c r="Y333" s="104" t="inlineStr">
        <is>
          <t>校验成功</t>
        </is>
      </c>
    </row>
    <row r="334" ht="24" customHeight="1" s="109">
      <c r="A334" s="24" t="inlineStr">
        <is>
          <t>审计域</t>
        </is>
      </c>
      <c r="B334" s="24" t="inlineStr">
        <is>
          <t>数字审计管理</t>
        </is>
      </c>
      <c r="C334" s="24" t="inlineStr">
        <is>
          <t>数字审计生态运营</t>
        </is>
      </c>
      <c r="D334" s="24" t="inlineStr">
        <is>
          <t>审计数据管理</t>
        </is>
      </c>
      <c r="E334" s="24" t="inlineStr">
        <is>
          <t>审计数据采集流程</t>
        </is>
      </c>
      <c r="G334" s="41" t="n">
        <v>60</v>
      </c>
      <c r="H334" s="34" t="inlineStr">
        <is>
          <t>审计数据授权</t>
        </is>
      </c>
      <c r="K334" s="24" t="inlineStr">
        <is>
          <t>审计域</t>
        </is>
      </c>
      <c r="L334" s="27" t="inlineStr">
        <is>
          <t>审计管理应用</t>
        </is>
      </c>
      <c r="M334" s="24" t="inlineStr">
        <is>
          <t>数字审计运营管理</t>
        </is>
      </c>
      <c r="N334" s="24" t="inlineStr">
        <is>
          <t>审计数据运营中心</t>
        </is>
      </c>
      <c r="P334" s="24" t="inlineStr">
        <is>
          <t>数据授权日志</t>
        </is>
      </c>
      <c r="R334" s="24" t="inlineStr">
        <is>
          <t>成员授权记录</t>
        </is>
      </c>
      <c r="W334" s="27" t="n"/>
      <c r="Y334" s="104" t="inlineStr">
        <is>
          <t>校验成功</t>
        </is>
      </c>
    </row>
    <row r="335" ht="24" customHeight="1" s="109">
      <c r="A335" s="24" t="inlineStr">
        <is>
          <t>审计域</t>
        </is>
      </c>
      <c r="B335" s="24" t="inlineStr">
        <is>
          <t>数字审计管理</t>
        </is>
      </c>
      <c r="C335" s="24" t="inlineStr">
        <is>
          <t>数字审计生态运营</t>
        </is>
      </c>
      <c r="D335" s="24" t="inlineStr">
        <is>
          <t>审计数据管理</t>
        </is>
      </c>
      <c r="E335" s="24" t="inlineStr">
        <is>
          <t>审计数据质量管理流程</t>
        </is>
      </c>
      <c r="G335" s="41" t="n">
        <v>10</v>
      </c>
      <c r="H335" s="34" t="inlineStr">
        <is>
          <t>提交数据质量问题</t>
        </is>
      </c>
      <c r="K335" s="24" t="inlineStr">
        <is>
          <t>审计域</t>
        </is>
      </c>
      <c r="L335" s="27" t="inlineStr">
        <is>
          <t>审计管理应用</t>
        </is>
      </c>
      <c r="M335" s="24" t="inlineStr">
        <is>
          <t>数字审计运营管理</t>
        </is>
      </c>
      <c r="N335" s="24" t="inlineStr">
        <is>
          <t>审计数据运营中心</t>
        </is>
      </c>
      <c r="P335" s="24" t="inlineStr">
        <is>
          <t>我的问题</t>
        </is>
      </c>
      <c r="R335" s="24" t="inlineStr">
        <is>
          <t>/</t>
        </is>
      </c>
      <c r="W335" s="27" t="n"/>
      <c r="Y335" s="108" t="inlineStr">
        <is>
          <t xml:space="preserve">关系校验：根据【P,R】列数据未找到;
</t>
        </is>
      </c>
    </row>
    <row r="336" ht="24" customHeight="1" s="109">
      <c r="A336" s="24" t="inlineStr">
        <is>
          <t>审计域</t>
        </is>
      </c>
      <c r="B336" s="24" t="inlineStr">
        <is>
          <t>数字审计管理</t>
        </is>
      </c>
      <c r="C336" s="24" t="inlineStr">
        <is>
          <t>数字审计生态运营</t>
        </is>
      </c>
      <c r="D336" s="24" t="inlineStr">
        <is>
          <t>审计数据管理</t>
        </is>
      </c>
      <c r="E336" s="24" t="inlineStr">
        <is>
          <t>审计数据质量管理流程</t>
        </is>
      </c>
      <c r="G336" s="41" t="n">
        <v>30</v>
      </c>
      <c r="H336" s="34" t="inlineStr">
        <is>
          <t>处理数据质量问题</t>
        </is>
      </c>
      <c r="K336" s="24" t="inlineStr">
        <is>
          <t>审计域</t>
        </is>
      </c>
      <c r="L336" s="27" t="inlineStr">
        <is>
          <t>审计管理应用</t>
        </is>
      </c>
      <c r="M336" s="24" t="inlineStr">
        <is>
          <t>数字审计运营管理</t>
        </is>
      </c>
      <c r="N336" s="24" t="inlineStr">
        <is>
          <t>审计数据运营中心</t>
        </is>
      </c>
      <c r="P336" s="24" t="inlineStr">
        <is>
          <t>数据质量问题</t>
        </is>
      </c>
      <c r="R336" s="24" t="inlineStr">
        <is>
          <t>/</t>
        </is>
      </c>
      <c r="W336" s="27" t="n"/>
      <c r="Y336" s="108" t="inlineStr">
        <is>
          <t xml:space="preserve">关系校验：根据【P,R】列数据未找到;
</t>
        </is>
      </c>
    </row>
    <row r="337" ht="24" customHeight="1" s="109">
      <c r="A337" s="24" t="inlineStr">
        <is>
          <t>审计域</t>
        </is>
      </c>
      <c r="B337" s="24" t="inlineStr">
        <is>
          <t>数字审计管理</t>
        </is>
      </c>
      <c r="C337" s="24" t="inlineStr">
        <is>
          <t>数字审计生态运营</t>
        </is>
      </c>
      <c r="D337" s="24" t="inlineStr">
        <is>
          <t>审计数据管理</t>
        </is>
      </c>
      <c r="E337" s="24" t="inlineStr">
        <is>
          <t>审计数据质量管理流程</t>
        </is>
      </c>
      <c r="G337" s="41" t="n">
        <v>40</v>
      </c>
      <c r="H337" s="34" t="inlineStr">
        <is>
          <t>反馈数据质量问题</t>
        </is>
      </c>
      <c r="K337" s="24" t="inlineStr">
        <is>
          <t>审计域</t>
        </is>
      </c>
      <c r="L337" s="27" t="inlineStr">
        <is>
          <t>审计管理应用</t>
        </is>
      </c>
      <c r="M337" s="24" t="inlineStr">
        <is>
          <t>数字审计运营管理</t>
        </is>
      </c>
      <c r="N337" s="24" t="inlineStr">
        <is>
          <t>审计数据运营中心</t>
        </is>
      </c>
      <c r="P337" s="24" t="inlineStr">
        <is>
          <t>我的问题</t>
        </is>
      </c>
      <c r="R337" s="24" t="inlineStr">
        <is>
          <t>/</t>
        </is>
      </c>
      <c r="W337" s="27" t="n"/>
      <c r="Y337" s="108" t="inlineStr">
        <is>
          <t xml:space="preserve">关系校验：根据【P,R】列数据未找到;
</t>
        </is>
      </c>
    </row>
    <row r="338" ht="24" customHeight="1" s="109">
      <c r="A338" s="24" t="inlineStr">
        <is>
          <t>审计域</t>
        </is>
      </c>
      <c r="B338" s="24" t="inlineStr">
        <is>
          <t>数字审计管理</t>
        </is>
      </c>
      <c r="C338" s="24" t="inlineStr">
        <is>
          <t>数字审计生态运营</t>
        </is>
      </c>
      <c r="D338" s="24" t="inlineStr">
        <is>
          <t>审计数据管理</t>
        </is>
      </c>
      <c r="E338" s="34" t="inlineStr">
        <is>
          <t>审计数据采集流程</t>
        </is>
      </c>
      <c r="G338" s="41" t="inlineStr">
        <is>
          <t>/</t>
        </is>
      </c>
      <c r="H338" s="34" t="inlineStr">
        <is>
          <t>/</t>
        </is>
      </c>
      <c r="K338" s="24" t="inlineStr">
        <is>
          <t>审计域</t>
        </is>
      </c>
      <c r="L338" s="27" t="inlineStr">
        <is>
          <t>审计管理应用</t>
        </is>
      </c>
      <c r="M338" s="24" t="inlineStr">
        <is>
          <t>数字审计运营管理</t>
        </is>
      </c>
      <c r="N338" s="24" t="inlineStr">
        <is>
          <t>审计数据运营中心</t>
        </is>
      </c>
      <c r="P338" s="24" t="inlineStr">
        <is>
          <t>数据运营驾驶舱</t>
        </is>
      </c>
      <c r="R338" s="24" t="inlineStr">
        <is>
          <t>数据资产盘点</t>
        </is>
      </c>
      <c r="W338" s="27" t="n"/>
      <c r="Y338" s="108" t="inlineStr">
        <is>
          <t xml:space="preserve">关系校验：根据【E,G,H】列数据未找到;
</t>
        </is>
      </c>
    </row>
    <row r="339" ht="24" customHeight="1" s="109">
      <c r="A339" s="24" t="inlineStr">
        <is>
          <t>审计域</t>
        </is>
      </c>
      <c r="B339" s="24" t="inlineStr">
        <is>
          <t>数字审计管理</t>
        </is>
      </c>
      <c r="C339" s="24" t="inlineStr">
        <is>
          <t>数字审计生态运营</t>
        </is>
      </c>
      <c r="D339" s="24" t="inlineStr">
        <is>
          <t>审计数据管理</t>
        </is>
      </c>
      <c r="E339" s="34" t="inlineStr">
        <is>
          <t>审计数据采集流程</t>
        </is>
      </c>
      <c r="G339" s="41" t="inlineStr">
        <is>
          <t>/</t>
        </is>
      </c>
      <c r="H339" s="34" t="inlineStr">
        <is>
          <t>/</t>
        </is>
      </c>
      <c r="K339" s="24" t="inlineStr">
        <is>
          <t>审计域</t>
        </is>
      </c>
      <c r="L339" s="27" t="inlineStr">
        <is>
          <t>审计管理应用</t>
        </is>
      </c>
      <c r="M339" s="24" t="inlineStr">
        <is>
          <t>数字审计运营管理</t>
        </is>
      </c>
      <c r="N339" s="24" t="inlineStr">
        <is>
          <t>审计数据运营中心</t>
        </is>
      </c>
      <c r="P339" s="24" t="inlineStr">
        <is>
          <t>数据运营驾驶舱</t>
        </is>
      </c>
      <c r="R339" s="24" t="inlineStr">
        <is>
          <t>数据质量合格率</t>
        </is>
      </c>
      <c r="W339" s="27" t="n"/>
      <c r="Y339" s="108" t="inlineStr">
        <is>
          <t xml:space="preserve">关系校验：根据【E,G,H】列数据未找到;
</t>
        </is>
      </c>
    </row>
    <row r="340" ht="24" customHeight="1" s="109">
      <c r="A340" s="24" t="inlineStr">
        <is>
          <t>审计域</t>
        </is>
      </c>
      <c r="B340" s="24" t="inlineStr">
        <is>
          <t>数字审计管理</t>
        </is>
      </c>
      <c r="C340" s="24" t="inlineStr">
        <is>
          <t>数字审计生态运营</t>
        </is>
      </c>
      <c r="D340" s="24" t="inlineStr">
        <is>
          <t>审计数据管理</t>
        </is>
      </c>
      <c r="E340" s="34" t="inlineStr">
        <is>
          <t>审计数据采集流程</t>
        </is>
      </c>
      <c r="G340" s="41" t="inlineStr">
        <is>
          <t>/</t>
        </is>
      </c>
      <c r="H340" s="34" t="inlineStr">
        <is>
          <t>/</t>
        </is>
      </c>
      <c r="K340" s="24" t="inlineStr">
        <is>
          <t>审计域</t>
        </is>
      </c>
      <c r="L340" s="27" t="inlineStr">
        <is>
          <t>审计管理应用</t>
        </is>
      </c>
      <c r="M340" s="24" t="inlineStr">
        <is>
          <t>数字审计运营管理</t>
        </is>
      </c>
      <c r="N340" s="24" t="inlineStr">
        <is>
          <t>审计数据运营中心</t>
        </is>
      </c>
      <c r="P340" s="24" t="inlineStr">
        <is>
          <t>数据运营驾驶舱</t>
        </is>
      </c>
      <c r="R340" s="24" t="inlineStr">
        <is>
          <t>数据采集情况</t>
        </is>
      </c>
      <c r="W340" s="27" t="n"/>
      <c r="Y340" s="108" t="inlineStr">
        <is>
          <t xml:space="preserve">关系校验：根据【E,G,H】列数据未找到;
</t>
        </is>
      </c>
    </row>
    <row r="341" ht="24" customHeight="1" s="109">
      <c r="A341" s="24" t="inlineStr">
        <is>
          <t>审计域</t>
        </is>
      </c>
      <c r="B341" s="24" t="inlineStr">
        <is>
          <t>数字审计管理</t>
        </is>
      </c>
      <c r="C341" s="24" t="inlineStr">
        <is>
          <t>数字审计生态运营</t>
        </is>
      </c>
      <c r="D341" s="24" t="inlineStr">
        <is>
          <t>审计数据管理</t>
        </is>
      </c>
      <c r="E341" s="34" t="inlineStr">
        <is>
          <t>审计数据采集流程</t>
        </is>
      </c>
      <c r="G341" s="41" t="inlineStr">
        <is>
          <t>/</t>
        </is>
      </c>
      <c r="H341" s="34" t="inlineStr">
        <is>
          <t>/</t>
        </is>
      </c>
      <c r="K341" s="24" t="inlineStr">
        <is>
          <t>审计域</t>
        </is>
      </c>
      <c r="L341" s="27" t="inlineStr">
        <is>
          <t>审计管理应用</t>
        </is>
      </c>
      <c r="M341" s="24" t="inlineStr">
        <is>
          <t>数字审计运营管理</t>
        </is>
      </c>
      <c r="N341" s="24" t="inlineStr">
        <is>
          <t>审计数据运营中心</t>
        </is>
      </c>
      <c r="P341" s="24" t="inlineStr">
        <is>
          <t>数据运营驾驶舱</t>
        </is>
      </c>
      <c r="R341" s="24" t="inlineStr">
        <is>
          <t>数据需求</t>
        </is>
      </c>
      <c r="W341" s="27" t="n"/>
      <c r="Y341" s="108" t="inlineStr">
        <is>
          <t xml:space="preserve">关系校验：根据【E,G,H】列数据未找到;
</t>
        </is>
      </c>
    </row>
    <row r="342" ht="24" customHeight="1" s="109">
      <c r="A342" s="24" t="inlineStr">
        <is>
          <t>审计域</t>
        </is>
      </c>
      <c r="B342" s="24" t="inlineStr">
        <is>
          <t>数字审计管理</t>
        </is>
      </c>
      <c r="C342" s="24" t="inlineStr">
        <is>
          <t>数字审计生态运营</t>
        </is>
      </c>
      <c r="D342" s="24" t="inlineStr">
        <is>
          <t>审计数据管理</t>
        </is>
      </c>
      <c r="E342" s="34" t="inlineStr">
        <is>
          <t>审计数据采集流程</t>
        </is>
      </c>
      <c r="G342" s="41" t="inlineStr">
        <is>
          <t>/</t>
        </is>
      </c>
      <c r="H342" s="34" t="inlineStr">
        <is>
          <t>/</t>
        </is>
      </c>
      <c r="K342" s="24" t="inlineStr">
        <is>
          <t>审计域</t>
        </is>
      </c>
      <c r="L342" s="27" t="inlineStr">
        <is>
          <t>审计管理应用</t>
        </is>
      </c>
      <c r="M342" s="24" t="inlineStr">
        <is>
          <t>数字审计运营管理</t>
        </is>
      </c>
      <c r="N342" s="24" t="inlineStr">
        <is>
          <t>审计数据运营中心</t>
        </is>
      </c>
      <c r="P342" s="24" t="inlineStr">
        <is>
          <t>数据运营驾驶舱</t>
        </is>
      </c>
      <c r="R342" s="24" t="inlineStr">
        <is>
          <t>数据质量问题</t>
        </is>
      </c>
      <c r="W342" s="27" t="n"/>
      <c r="Y342" s="108" t="inlineStr">
        <is>
          <t xml:space="preserve">关系校验：根据【E,G,H】列数据未找到;
</t>
        </is>
      </c>
    </row>
    <row r="343" ht="24" customHeight="1" s="109">
      <c r="A343" s="24" t="inlineStr">
        <is>
          <t>审计域</t>
        </is>
      </c>
      <c r="B343" s="24" t="inlineStr">
        <is>
          <t>数字审计管理</t>
        </is>
      </c>
      <c r="C343" s="24" t="inlineStr">
        <is>
          <t>数字审计生态运营</t>
        </is>
      </c>
      <c r="D343" s="24" t="inlineStr">
        <is>
          <t>审计数据管理</t>
        </is>
      </c>
      <c r="E343" s="34" t="inlineStr">
        <is>
          <t>审计数据采集流程</t>
        </is>
      </c>
      <c r="G343" s="41" t="inlineStr">
        <is>
          <t>/</t>
        </is>
      </c>
      <c r="H343" s="34" t="inlineStr">
        <is>
          <t>/</t>
        </is>
      </c>
      <c r="K343" s="24" t="inlineStr">
        <is>
          <t>审计域</t>
        </is>
      </c>
      <c r="L343" s="27" t="inlineStr">
        <is>
          <t>审计管理应用</t>
        </is>
      </c>
      <c r="M343" s="24" t="inlineStr">
        <is>
          <t>数字审计运营管理</t>
        </is>
      </c>
      <c r="N343" s="24" t="inlineStr">
        <is>
          <t>审计数据运营中心</t>
        </is>
      </c>
      <c r="P343" s="24" t="inlineStr">
        <is>
          <t>数据运营驾驶舱</t>
        </is>
      </c>
      <c r="R343" s="24" t="inlineStr">
        <is>
          <t>数据运营监控</t>
        </is>
      </c>
      <c r="W343" s="27" t="n"/>
      <c r="Y343" s="108" t="inlineStr">
        <is>
          <t xml:space="preserve">关系校验：根据【E,G,H】列数据未找到;
</t>
        </is>
      </c>
    </row>
    <row r="344" ht="24" customHeight="1" s="109">
      <c r="A344" s="24" t="inlineStr">
        <is>
          <t>审计域</t>
        </is>
      </c>
      <c r="B344" s="24" t="inlineStr">
        <is>
          <t>数字审计管理</t>
        </is>
      </c>
      <c r="C344" s="24" t="inlineStr">
        <is>
          <t>数字审计生态运营</t>
        </is>
      </c>
      <c r="D344" s="24" t="inlineStr">
        <is>
          <t>审计数据管理</t>
        </is>
      </c>
      <c r="E344" s="34" t="inlineStr">
        <is>
          <t>审计数据采集流程</t>
        </is>
      </c>
      <c r="G344" s="41" t="inlineStr">
        <is>
          <t>/</t>
        </is>
      </c>
      <c r="H344" s="34" t="inlineStr">
        <is>
          <t>/</t>
        </is>
      </c>
      <c r="K344" s="24" t="inlineStr">
        <is>
          <t>审计域</t>
        </is>
      </c>
      <c r="L344" s="27" t="inlineStr">
        <is>
          <t>审计管理应用</t>
        </is>
      </c>
      <c r="M344" s="24" t="inlineStr">
        <is>
          <t>数字审计运营管理</t>
        </is>
      </c>
      <c r="N344" s="24" t="inlineStr">
        <is>
          <t>审计数据运营中心</t>
        </is>
      </c>
      <c r="P344" s="24" t="inlineStr">
        <is>
          <t>数据运营驾驶舱</t>
        </is>
      </c>
      <c r="R344" s="24" t="inlineStr">
        <is>
          <t>数据资产卡片申请次数排名</t>
        </is>
      </c>
      <c r="W344" s="27" t="n"/>
      <c r="Y344" s="108" t="inlineStr">
        <is>
          <t xml:space="preserve">关系校验：根据【E,G,H】列数据未找到;
</t>
        </is>
      </c>
    </row>
    <row r="345" ht="24" customHeight="1" s="109">
      <c r="A345" s="24" t="inlineStr">
        <is>
          <t>审计域</t>
        </is>
      </c>
      <c r="B345" s="24" t="inlineStr">
        <is>
          <t>数字审计管理</t>
        </is>
      </c>
      <c r="C345" s="24" t="inlineStr">
        <is>
          <t>数字审计生态运营</t>
        </is>
      </c>
      <c r="D345" s="24" t="inlineStr">
        <is>
          <t>审计数据管理</t>
        </is>
      </c>
      <c r="E345" s="34" t="inlineStr">
        <is>
          <t>审计数据采集流程</t>
        </is>
      </c>
      <c r="G345" s="41" t="inlineStr">
        <is>
          <t>/</t>
        </is>
      </c>
      <c r="H345" s="34" t="inlineStr">
        <is>
          <t>/</t>
        </is>
      </c>
      <c r="K345" s="24" t="inlineStr">
        <is>
          <t>审计域</t>
        </is>
      </c>
      <c r="L345" s="27" t="inlineStr">
        <is>
          <t>审计管理应用</t>
        </is>
      </c>
      <c r="M345" s="24" t="inlineStr">
        <is>
          <t>数字审计运营管理</t>
        </is>
      </c>
      <c r="N345" s="24" t="inlineStr">
        <is>
          <t>审计数据运营中心</t>
        </is>
      </c>
      <c r="P345" s="24" t="inlineStr">
        <is>
          <t>数据运营驾驶舱</t>
        </is>
      </c>
      <c r="R345" s="24" t="inlineStr">
        <is>
          <t>数据质量问题卡片排名</t>
        </is>
      </c>
      <c r="W345" s="27" t="n"/>
      <c r="Y345" s="108" t="inlineStr">
        <is>
          <t xml:space="preserve">关系校验：根据【E,G,H】列数据未找到;
</t>
        </is>
      </c>
    </row>
    <row r="346" ht="24" customHeight="1" s="109">
      <c r="A346" s="24" t="inlineStr">
        <is>
          <t>审计域</t>
        </is>
      </c>
      <c r="B346" s="24" t="inlineStr">
        <is>
          <t>数字审计管理</t>
        </is>
      </c>
      <c r="C346" s="24" t="inlineStr">
        <is>
          <t>数字审计生态运营</t>
        </is>
      </c>
      <c r="D346" s="24" t="inlineStr">
        <is>
          <t>审计数据管理</t>
        </is>
      </c>
      <c r="E346" s="34" t="inlineStr">
        <is>
          <t>审计数据采集流程</t>
        </is>
      </c>
      <c r="G346" s="41" t="inlineStr">
        <is>
          <t>/</t>
        </is>
      </c>
      <c r="H346" s="34" t="inlineStr">
        <is>
          <t>/</t>
        </is>
      </c>
      <c r="K346" s="24" t="inlineStr">
        <is>
          <t>审计域</t>
        </is>
      </c>
      <c r="L346" s="27" t="inlineStr">
        <is>
          <t>审计管理应用</t>
        </is>
      </c>
      <c r="M346" s="24" t="inlineStr">
        <is>
          <t>数字审计运营管理</t>
        </is>
      </c>
      <c r="N346" s="24" t="inlineStr">
        <is>
          <t>审计数据运营中心</t>
        </is>
      </c>
      <c r="P346" s="24" t="inlineStr">
        <is>
          <t>数据运营驾驶舱</t>
        </is>
      </c>
      <c r="R346" s="24" t="inlineStr">
        <is>
          <t>资金全覆盖</t>
        </is>
      </c>
      <c r="W346" s="27" t="n"/>
      <c r="Y346" s="108" t="inlineStr">
        <is>
          <t xml:space="preserve">关系校验：根据【E,G,H】列数据未找到;
</t>
        </is>
      </c>
    </row>
    <row r="347" ht="24" customHeight="1" s="109">
      <c r="A347" s="24" t="inlineStr">
        <is>
          <t>审计域</t>
        </is>
      </c>
      <c r="B347" s="24" t="inlineStr">
        <is>
          <t>数字审计管理</t>
        </is>
      </c>
      <c r="C347" s="24" t="inlineStr">
        <is>
          <t>数字审计生态运营</t>
        </is>
      </c>
      <c r="D347" s="24" t="inlineStr">
        <is>
          <t>审计数据管理</t>
        </is>
      </c>
      <c r="E347" s="34" t="inlineStr">
        <is>
          <t>审计数据采集流程</t>
        </is>
      </c>
      <c r="G347" s="41" t="inlineStr">
        <is>
          <t>/</t>
        </is>
      </c>
      <c r="H347" s="34" t="inlineStr">
        <is>
          <t>/</t>
        </is>
      </c>
      <c r="K347" s="24" t="inlineStr">
        <is>
          <t>审计域</t>
        </is>
      </c>
      <c r="L347" s="27" t="inlineStr">
        <is>
          <t>审计管理应用</t>
        </is>
      </c>
      <c r="M347" s="24" t="inlineStr">
        <is>
          <t>数字审计运营管理</t>
        </is>
      </c>
      <c r="N347" s="24" t="inlineStr">
        <is>
          <t>审计数据运营中心</t>
        </is>
      </c>
      <c r="P347" s="24" t="inlineStr">
        <is>
          <t>数据运营驾驶舱</t>
        </is>
      </c>
      <c r="R347" s="24" t="inlineStr">
        <is>
          <t>系统联通率</t>
        </is>
      </c>
      <c r="W347" s="27" t="n"/>
      <c r="Y347" s="108" t="inlineStr">
        <is>
          <t xml:space="preserve">关系校验：根据【E,G,H】列数据未找到;
</t>
        </is>
      </c>
    </row>
    <row r="348" ht="24" customHeight="1" s="109">
      <c r="A348" s="24" t="inlineStr">
        <is>
          <t>审计域</t>
        </is>
      </c>
      <c r="B348" s="24" t="inlineStr">
        <is>
          <t>数字审计管理</t>
        </is>
      </c>
      <c r="C348" s="24" t="inlineStr">
        <is>
          <t>数字审计生态运营</t>
        </is>
      </c>
      <c r="D348" s="24" t="inlineStr">
        <is>
          <t>审计数据管理</t>
        </is>
      </c>
      <c r="E348" s="34" t="inlineStr">
        <is>
          <t>审计数据采集流程</t>
        </is>
      </c>
      <c r="G348" s="41" t="inlineStr">
        <is>
          <t>/</t>
        </is>
      </c>
      <c r="H348" s="34" t="inlineStr">
        <is>
          <t>/</t>
        </is>
      </c>
      <c r="K348" s="24" t="inlineStr">
        <is>
          <t>审计域</t>
        </is>
      </c>
      <c r="L348" s="27" t="inlineStr">
        <is>
          <t>审计管理应用</t>
        </is>
      </c>
      <c r="M348" s="24" t="inlineStr">
        <is>
          <t>数字审计运营管理</t>
        </is>
      </c>
      <c r="N348" s="24" t="inlineStr">
        <is>
          <t>审计数据运营中心</t>
        </is>
      </c>
      <c r="P348" s="24" t="inlineStr">
        <is>
          <t>数据运营驾驶舱</t>
        </is>
      </c>
      <c r="R348" s="24" t="inlineStr">
        <is>
          <t>所属领域全覆盖</t>
        </is>
      </c>
      <c r="W348" s="27" t="n"/>
      <c r="Y348" s="108" t="inlineStr">
        <is>
          <t xml:space="preserve">关系校验：根据【E,G,H】列数据未找到;
</t>
        </is>
      </c>
    </row>
    <row r="349" ht="24" customHeight="1" s="109">
      <c r="A349" s="24" t="inlineStr">
        <is>
          <t>审计域</t>
        </is>
      </c>
      <c r="B349" s="24" t="inlineStr">
        <is>
          <t>数字审计管理</t>
        </is>
      </c>
      <c r="C349" s="24" t="inlineStr">
        <is>
          <t>数字审计生态运营</t>
        </is>
      </c>
      <c r="D349" s="24" t="inlineStr">
        <is>
          <t>审计数据管理</t>
        </is>
      </c>
      <c r="E349" s="34" t="inlineStr">
        <is>
          <t>审计数据采集流程</t>
        </is>
      </c>
      <c r="G349" s="41" t="inlineStr">
        <is>
          <t>/</t>
        </is>
      </c>
      <c r="H349" s="34" t="inlineStr">
        <is>
          <t>/</t>
        </is>
      </c>
      <c r="K349" s="24" t="inlineStr">
        <is>
          <t>审计域</t>
        </is>
      </c>
      <c r="L349" s="27" t="inlineStr">
        <is>
          <t>审计管理应用</t>
        </is>
      </c>
      <c r="M349" s="24" t="inlineStr">
        <is>
          <t>数字审计运营管理</t>
        </is>
      </c>
      <c r="N349" s="24" t="inlineStr">
        <is>
          <t>审计数据运营中心</t>
        </is>
      </c>
      <c r="P349" s="24" t="inlineStr">
        <is>
          <t>数据运营驾驶舱</t>
        </is>
      </c>
      <c r="R349" s="24" t="inlineStr">
        <is>
          <t>单位全覆盖</t>
        </is>
      </c>
      <c r="W349" s="27" t="n"/>
      <c r="Y349" s="108" t="inlineStr">
        <is>
          <t xml:space="preserve">关系校验：根据【E,G,H】列数据未找到;
</t>
        </is>
      </c>
    </row>
    <row r="350" ht="24" customHeight="1" s="109">
      <c r="A350" s="24" t="inlineStr">
        <is>
          <t>审计域</t>
        </is>
      </c>
      <c r="B350" s="24" t="inlineStr">
        <is>
          <t>数字审计管理</t>
        </is>
      </c>
      <c r="C350" s="24" t="inlineStr">
        <is>
          <t>数字审计生态运营</t>
        </is>
      </c>
      <c r="D350" s="24" t="inlineStr">
        <is>
          <t>审计模型管理</t>
        </is>
      </c>
      <c r="E350" s="24" t="inlineStr">
        <is>
          <t>模型全生命周期管理流程</t>
        </is>
      </c>
      <c r="G350" s="41" t="n">
        <v>10</v>
      </c>
      <c r="H350" s="34" t="inlineStr">
        <is>
          <t>审计模型需求管理</t>
        </is>
      </c>
      <c r="K350" s="24" t="inlineStr">
        <is>
          <t>审计域</t>
        </is>
      </c>
      <c r="L350" s="27" t="inlineStr">
        <is>
          <t>审计管理应用</t>
        </is>
      </c>
      <c r="M350" s="24" t="inlineStr">
        <is>
          <t>数字审计运营管理</t>
        </is>
      </c>
      <c r="N350" s="24" t="inlineStr">
        <is>
          <t>审计模型运营中心</t>
        </is>
      </c>
      <c r="P350" s="24" t="inlineStr">
        <is>
          <t>分析建模</t>
        </is>
      </c>
      <c r="R350" s="24" t="inlineStr">
        <is>
          <t>我的任务</t>
        </is>
      </c>
      <c r="W350" s="27" t="n"/>
      <c r="Y350" s="104" t="inlineStr">
        <is>
          <t>校验成功</t>
        </is>
      </c>
    </row>
    <row r="351" ht="24" customHeight="1" s="109">
      <c r="A351" s="24" t="inlineStr">
        <is>
          <t>审计域</t>
        </is>
      </c>
      <c r="B351" s="24" t="inlineStr">
        <is>
          <t>数字审计管理</t>
        </is>
      </c>
      <c r="C351" s="24" t="inlineStr">
        <is>
          <t>数字审计生态运营</t>
        </is>
      </c>
      <c r="D351" s="24" t="inlineStr">
        <is>
          <t>审计模型管理</t>
        </is>
      </c>
      <c r="E351" s="24" t="inlineStr">
        <is>
          <t>模型全生命周期管理流程</t>
        </is>
      </c>
      <c r="G351" s="41" t="n">
        <v>10</v>
      </c>
      <c r="H351" s="34" t="inlineStr">
        <is>
          <t>审计模型需求管理</t>
        </is>
      </c>
      <c r="K351" s="24" t="inlineStr">
        <is>
          <t>审计域</t>
        </is>
      </c>
      <c r="L351" s="27" t="inlineStr">
        <is>
          <t>审计管理应用</t>
        </is>
      </c>
      <c r="M351" s="24" t="inlineStr">
        <is>
          <t>数字审计运营管理</t>
        </is>
      </c>
      <c r="N351" s="24" t="inlineStr">
        <is>
          <t>审计模型运营中心</t>
        </is>
      </c>
      <c r="P351" s="24" t="inlineStr">
        <is>
          <t>任务列表</t>
        </is>
      </c>
      <c r="R351" s="24" t="inlineStr">
        <is>
          <t>当前任务</t>
        </is>
      </c>
      <c r="W351" s="27" t="n"/>
      <c r="Y351" s="104" t="inlineStr">
        <is>
          <t>校验成功</t>
        </is>
      </c>
    </row>
    <row r="352" ht="24" customHeight="1" s="109">
      <c r="A352" s="24" t="inlineStr">
        <is>
          <t>审计域</t>
        </is>
      </c>
      <c r="B352" s="24" t="inlineStr">
        <is>
          <t>数字审计管理</t>
        </is>
      </c>
      <c r="C352" s="24" t="inlineStr">
        <is>
          <t>数字审计生态运营</t>
        </is>
      </c>
      <c r="D352" s="24" t="inlineStr">
        <is>
          <t>审计模型管理</t>
        </is>
      </c>
      <c r="E352" s="24" t="inlineStr">
        <is>
          <t>模型全生命周期管理流程</t>
        </is>
      </c>
      <c r="G352" s="41" t="n">
        <v>10</v>
      </c>
      <c r="H352" s="34" t="inlineStr">
        <is>
          <t>审计模型需求管理</t>
        </is>
      </c>
      <c r="K352" s="24" t="inlineStr">
        <is>
          <t>审计域</t>
        </is>
      </c>
      <c r="L352" s="27" t="inlineStr">
        <is>
          <t>审计管理应用</t>
        </is>
      </c>
      <c r="M352" s="24" t="inlineStr">
        <is>
          <t>数字审计运营管理</t>
        </is>
      </c>
      <c r="N352" s="24" t="inlineStr">
        <is>
          <t>审计模型运营中心</t>
        </is>
      </c>
      <c r="P352" s="24" t="inlineStr">
        <is>
          <t>任务列表</t>
        </is>
      </c>
      <c r="R352" s="24" t="inlineStr">
        <is>
          <t>任务汇总</t>
        </is>
      </c>
      <c r="W352" s="27" t="n"/>
      <c r="Y352" s="104" t="inlineStr">
        <is>
          <t>校验成功</t>
        </is>
      </c>
    </row>
    <row r="353" ht="24" customHeight="1" s="109">
      <c r="A353" s="24" t="inlineStr">
        <is>
          <t>审计域</t>
        </is>
      </c>
      <c r="B353" s="24" t="inlineStr">
        <is>
          <t>数字审计管理</t>
        </is>
      </c>
      <c r="C353" s="24" t="inlineStr">
        <is>
          <t>数字审计生态运营</t>
        </is>
      </c>
      <c r="D353" s="24" t="inlineStr">
        <is>
          <t>审计模型管理</t>
        </is>
      </c>
      <c r="E353" s="24" t="inlineStr">
        <is>
          <t>模型全生命周期管理流程</t>
        </is>
      </c>
      <c r="G353" s="41" t="n">
        <v>20</v>
      </c>
      <c r="H353" s="34" t="inlineStr">
        <is>
          <t>审计模型开发管理</t>
        </is>
      </c>
      <c r="K353" s="24" t="inlineStr">
        <is>
          <t>审计域</t>
        </is>
      </c>
      <c r="L353" s="27" t="inlineStr">
        <is>
          <t>审计管理应用</t>
        </is>
      </c>
      <c r="M353" s="24" t="inlineStr">
        <is>
          <t>数字审计运营管理</t>
        </is>
      </c>
      <c r="N353" s="17" t="inlineStr">
        <is>
          <t>审计数据分析中心</t>
        </is>
      </c>
      <c r="P353" s="24" t="inlineStr">
        <is>
          <t>中间表开发</t>
        </is>
      </c>
      <c r="R353" s="24" t="inlineStr">
        <is>
          <t>执行结果</t>
        </is>
      </c>
      <c r="W353" s="27" t="n"/>
      <c r="Y353" s="104" t="inlineStr">
        <is>
          <t>校验成功</t>
        </is>
      </c>
    </row>
    <row r="354" ht="24" customHeight="1" s="109">
      <c r="A354" s="24" t="inlineStr">
        <is>
          <t>审计域</t>
        </is>
      </c>
      <c r="B354" s="24" t="inlineStr">
        <is>
          <t>数字审计管理</t>
        </is>
      </c>
      <c r="C354" s="24" t="inlineStr">
        <is>
          <t>数字审计生态运营</t>
        </is>
      </c>
      <c r="D354" s="24" t="inlineStr">
        <is>
          <t>审计模型管理</t>
        </is>
      </c>
      <c r="E354" s="24" t="inlineStr">
        <is>
          <t>模型全生命周期管理流程</t>
        </is>
      </c>
      <c r="G354" s="41" t="n">
        <v>20</v>
      </c>
      <c r="H354" s="34" t="inlineStr">
        <is>
          <t>审计模型开发管理</t>
        </is>
      </c>
      <c r="K354" s="24" t="inlineStr">
        <is>
          <t>审计域</t>
        </is>
      </c>
      <c r="L354" s="27" t="inlineStr">
        <is>
          <t>审计管理应用</t>
        </is>
      </c>
      <c r="M354" s="24" t="inlineStr">
        <is>
          <t>数字审计运营管理</t>
        </is>
      </c>
      <c r="N354" s="17" t="inlineStr">
        <is>
          <t>审计数据分析中心</t>
        </is>
      </c>
      <c r="P354" s="24" t="inlineStr">
        <is>
          <t>中间表开发</t>
        </is>
      </c>
      <c r="R354" s="24" t="inlineStr">
        <is>
          <t>检查消息</t>
        </is>
      </c>
      <c r="W354" s="27" t="n"/>
      <c r="Y354" s="104" t="inlineStr">
        <is>
          <t>校验成功</t>
        </is>
      </c>
    </row>
    <row r="355" ht="24" customHeight="1" s="109">
      <c r="A355" s="24" t="inlineStr">
        <is>
          <t>审计域</t>
        </is>
      </c>
      <c r="B355" s="24" t="inlineStr">
        <is>
          <t>数字审计管理</t>
        </is>
      </c>
      <c r="C355" s="24" t="inlineStr">
        <is>
          <t>数字审计生态运营</t>
        </is>
      </c>
      <c r="D355" s="24" t="inlineStr">
        <is>
          <t>审计模型管理</t>
        </is>
      </c>
      <c r="E355" s="24" t="inlineStr">
        <is>
          <t>模型全生命周期管理流程</t>
        </is>
      </c>
      <c r="G355" s="41" t="n">
        <v>20</v>
      </c>
      <c r="H355" s="34" t="inlineStr">
        <is>
          <t>审计模型开发管理</t>
        </is>
      </c>
      <c r="K355" s="24" t="inlineStr">
        <is>
          <t>审计域</t>
        </is>
      </c>
      <c r="L355" s="27" t="inlineStr">
        <is>
          <t>审计管理应用</t>
        </is>
      </c>
      <c r="M355" s="24" t="inlineStr">
        <is>
          <t>数字审计运营管理</t>
        </is>
      </c>
      <c r="N355" s="17" t="inlineStr">
        <is>
          <t>审计数据分析中心</t>
        </is>
      </c>
      <c r="P355" s="24" t="inlineStr">
        <is>
          <t>中间表开发</t>
        </is>
      </c>
      <c r="R355" s="24" t="inlineStr">
        <is>
          <t>日志</t>
        </is>
      </c>
      <c r="W355" s="27" t="n"/>
      <c r="Y355" s="104" t="inlineStr">
        <is>
          <t>校验成功</t>
        </is>
      </c>
    </row>
    <row r="356" ht="24" customHeight="1" s="109">
      <c r="A356" s="24" t="inlineStr">
        <is>
          <t>审计域</t>
        </is>
      </c>
      <c r="B356" s="24" t="inlineStr">
        <is>
          <t>数字审计管理</t>
        </is>
      </c>
      <c r="C356" s="24" t="inlineStr">
        <is>
          <t>数字审计生态运营</t>
        </is>
      </c>
      <c r="D356" s="24" t="inlineStr">
        <is>
          <t>审计模型管理</t>
        </is>
      </c>
      <c r="E356" s="24" t="inlineStr">
        <is>
          <t>模型全生命周期管理流程</t>
        </is>
      </c>
      <c r="G356" s="41" t="n">
        <v>20</v>
      </c>
      <c r="H356" s="34" t="inlineStr">
        <is>
          <t>审计模型开发管理</t>
        </is>
      </c>
      <c r="K356" s="24" t="inlineStr">
        <is>
          <t>审计域</t>
        </is>
      </c>
      <c r="L356" s="27" t="inlineStr">
        <is>
          <t>审计管理应用</t>
        </is>
      </c>
      <c r="M356" s="24" t="inlineStr">
        <is>
          <t>数字审计运营管理</t>
        </is>
      </c>
      <c r="N356" s="17" t="inlineStr">
        <is>
          <t>审计数据分析中心</t>
        </is>
      </c>
      <c r="P356" s="24" t="inlineStr">
        <is>
          <t>中间表发布管理</t>
        </is>
      </c>
      <c r="R356" s="24" t="inlineStr">
        <is>
          <t>/</t>
        </is>
      </c>
      <c r="W356" s="27" t="n"/>
      <c r="Y356" s="108" t="inlineStr">
        <is>
          <t xml:space="preserve">关系校验：根据【P,R】列数据未找到;
</t>
        </is>
      </c>
    </row>
    <row r="357" ht="24" customHeight="1" s="109">
      <c r="A357" s="24" t="inlineStr">
        <is>
          <t>审计域</t>
        </is>
      </c>
      <c r="B357" s="24" t="inlineStr">
        <is>
          <t>数字审计管理</t>
        </is>
      </c>
      <c r="C357" s="24" t="inlineStr">
        <is>
          <t>数字审计生态运营</t>
        </is>
      </c>
      <c r="D357" s="24" t="inlineStr">
        <is>
          <t>审计模型管理</t>
        </is>
      </c>
      <c r="E357" s="34" t="inlineStr">
        <is>
          <t>模型全生命周期管理流程</t>
        </is>
      </c>
      <c r="G357" s="48" t="n">
        <v>20</v>
      </c>
      <c r="H357" s="46" t="inlineStr">
        <is>
          <t>审计模型开发管理</t>
        </is>
      </c>
      <c r="K357" s="24" t="inlineStr">
        <is>
          <t>审计域</t>
        </is>
      </c>
      <c r="L357" s="27" t="inlineStr">
        <is>
          <t>审计管理应用</t>
        </is>
      </c>
      <c r="M357" s="24" t="inlineStr">
        <is>
          <t>数字审计运营管理</t>
        </is>
      </c>
      <c r="N357" s="17" t="inlineStr">
        <is>
          <t>审计数据分析中心</t>
        </is>
      </c>
      <c r="P357" s="24" t="inlineStr">
        <is>
          <t>审计数据运营中心待办</t>
        </is>
      </c>
      <c r="R357" s="24" t="inlineStr">
        <is>
          <t>中间表开发待办</t>
        </is>
      </c>
      <c r="W357" s="27" t="n"/>
      <c r="Y357" s="104" t="inlineStr">
        <is>
          <t>校验成功</t>
        </is>
      </c>
    </row>
    <row r="358">
      <c r="A358" s="27" t="inlineStr">
        <is>
          <t>审计域</t>
        </is>
      </c>
      <c r="B358" s="24" t="inlineStr">
        <is>
          <t>数字审计管理</t>
        </is>
      </c>
      <c r="C358" s="27" t="inlineStr">
        <is>
          <t>数字审计生态运营</t>
        </is>
      </c>
      <c r="D358" s="27" t="inlineStr">
        <is>
          <t>审计模型管理</t>
        </is>
      </c>
      <c r="E358" s="27" t="inlineStr">
        <is>
          <t>模型全生命周期管理流程</t>
        </is>
      </c>
      <c r="G358" s="27" t="n">
        <v>20</v>
      </c>
      <c r="H358" s="27" t="inlineStr">
        <is>
          <t>审计模型开发管理</t>
        </is>
      </c>
      <c r="K358" s="27" t="inlineStr">
        <is>
          <t>审计域</t>
        </is>
      </c>
      <c r="L358" s="27" t="inlineStr">
        <is>
          <t>审计管理应用</t>
        </is>
      </c>
      <c r="M358" s="27" t="inlineStr">
        <is>
          <t>数字审计运营管理</t>
        </is>
      </c>
      <c r="N358" s="17" t="inlineStr">
        <is>
          <t>审计数据分析中心</t>
        </is>
      </c>
      <c r="P358" s="27" t="inlineStr">
        <is>
          <t>看板配置管理</t>
        </is>
      </c>
      <c r="R358" s="27" t="inlineStr">
        <is>
          <t>看板配置管理</t>
        </is>
      </c>
      <c r="W358" s="27" t="n"/>
      <c r="Y358" s="104" t="inlineStr">
        <is>
          <t>校验成功</t>
        </is>
      </c>
    </row>
    <row r="359">
      <c r="A359" s="27" t="inlineStr">
        <is>
          <t>审计域</t>
        </is>
      </c>
      <c r="B359" s="24" t="inlineStr">
        <is>
          <t>数字审计管理</t>
        </is>
      </c>
      <c r="C359" s="27" t="inlineStr">
        <is>
          <t>数字审计生态运营</t>
        </is>
      </c>
      <c r="D359" s="27" t="inlineStr">
        <is>
          <t>审计模型管理</t>
        </is>
      </c>
      <c r="E359" s="27" t="inlineStr">
        <is>
          <t>模型全生命周期管理流程</t>
        </is>
      </c>
      <c r="G359" s="27" t="n">
        <v>20</v>
      </c>
      <c r="H359" s="27" t="inlineStr">
        <is>
          <t>审计模型开发管理</t>
        </is>
      </c>
      <c r="K359" s="27" t="inlineStr">
        <is>
          <t>审计域</t>
        </is>
      </c>
      <c r="L359" s="27" t="inlineStr">
        <is>
          <t>审计管理应用</t>
        </is>
      </c>
      <c r="M359" s="27" t="inlineStr">
        <is>
          <t>数字审计运营管理</t>
        </is>
      </c>
      <c r="N359" s="17" t="inlineStr">
        <is>
          <t>审计数据分析中心</t>
        </is>
      </c>
      <c r="P359" s="27" t="inlineStr">
        <is>
          <t>看板数据管理</t>
        </is>
      </c>
      <c r="R359" s="27" t="inlineStr">
        <is>
          <t>看板数据管理</t>
        </is>
      </c>
      <c r="W359" s="27" t="n"/>
      <c r="Y359" s="104" t="inlineStr">
        <is>
          <t>校验成功</t>
        </is>
      </c>
    </row>
    <row r="360" ht="24" customHeight="1" s="109">
      <c r="A360" s="24" t="inlineStr">
        <is>
          <t>审计域</t>
        </is>
      </c>
      <c r="B360" s="24" t="inlineStr">
        <is>
          <t>数字审计管理</t>
        </is>
      </c>
      <c r="C360" s="24" t="inlineStr">
        <is>
          <t>数字审计生态运营</t>
        </is>
      </c>
      <c r="D360" s="24" t="inlineStr">
        <is>
          <t>审计模型管理</t>
        </is>
      </c>
      <c r="E360" s="24" t="inlineStr">
        <is>
          <t>模型全生命周期管理流程</t>
        </is>
      </c>
      <c r="G360" s="41" t="n">
        <v>20</v>
      </c>
      <c r="H360" s="34" t="inlineStr">
        <is>
          <t>审计模型开发管理</t>
        </is>
      </c>
      <c r="K360" s="24" t="inlineStr">
        <is>
          <t>审计域</t>
        </is>
      </c>
      <c r="L360" s="27" t="inlineStr">
        <is>
          <t>审计管理应用</t>
        </is>
      </c>
      <c r="M360" s="24" t="inlineStr">
        <is>
          <t>数字审计运营管理</t>
        </is>
      </c>
      <c r="N360" s="17" t="inlineStr">
        <is>
          <t>审计数据分析中心</t>
        </is>
      </c>
      <c r="P360" s="24" t="inlineStr">
        <is>
          <t>分析建模</t>
        </is>
      </c>
      <c r="R360" s="24" t="inlineStr">
        <is>
          <t>SQL建模</t>
        </is>
      </c>
      <c r="W360" s="27" t="n"/>
      <c r="Y360" s="104" t="inlineStr">
        <is>
          <t>校验成功</t>
        </is>
      </c>
    </row>
    <row r="361" ht="24" customHeight="1" s="109">
      <c r="A361" s="24" t="inlineStr">
        <is>
          <t>审计域</t>
        </is>
      </c>
      <c r="B361" s="24" t="inlineStr">
        <is>
          <t>数字审计管理</t>
        </is>
      </c>
      <c r="C361" s="24" t="inlineStr">
        <is>
          <t>数字审计生态运营</t>
        </is>
      </c>
      <c r="D361" s="24" t="inlineStr">
        <is>
          <t>审计模型管理</t>
        </is>
      </c>
      <c r="E361" s="24" t="inlineStr">
        <is>
          <t>模型全生命周期管理流程</t>
        </is>
      </c>
      <c r="G361" s="41" t="n">
        <v>20</v>
      </c>
      <c r="H361" s="34" t="inlineStr">
        <is>
          <t>审计模型开发管理</t>
        </is>
      </c>
      <c r="K361" s="24" t="inlineStr">
        <is>
          <t>审计域</t>
        </is>
      </c>
      <c r="L361" s="27" t="inlineStr">
        <is>
          <t>审计管理应用</t>
        </is>
      </c>
      <c r="M361" s="24" t="inlineStr">
        <is>
          <t>数字审计运营管理</t>
        </is>
      </c>
      <c r="N361" s="17" t="inlineStr">
        <is>
          <t>审计数据分析中心</t>
        </is>
      </c>
      <c r="P361" s="24" t="inlineStr">
        <is>
          <t>分析建模</t>
        </is>
      </c>
      <c r="R361" s="24" t="inlineStr">
        <is>
          <t>可视化建模</t>
        </is>
      </c>
      <c r="W361" s="27" t="n"/>
      <c r="Y361" s="104" t="inlineStr">
        <is>
          <t>校验成功</t>
        </is>
      </c>
    </row>
    <row r="362" ht="24" customHeight="1" s="109">
      <c r="A362" s="24" t="inlineStr">
        <is>
          <t>审计域</t>
        </is>
      </c>
      <c r="B362" s="24" t="inlineStr">
        <is>
          <t>数字审计管理</t>
        </is>
      </c>
      <c r="C362" s="24" t="inlineStr">
        <is>
          <t>数字审计生态运营</t>
        </is>
      </c>
      <c r="D362" s="24" t="inlineStr">
        <is>
          <t>审计模型管理</t>
        </is>
      </c>
      <c r="E362" s="24" t="inlineStr">
        <is>
          <t>模型全生命周期管理流程</t>
        </is>
      </c>
      <c r="G362" s="41" t="n">
        <v>20</v>
      </c>
      <c r="H362" s="34" t="inlineStr">
        <is>
          <t>审计模型开发管理</t>
        </is>
      </c>
      <c r="K362" s="24" t="inlineStr">
        <is>
          <t>审计域</t>
        </is>
      </c>
      <c r="L362" s="27" t="inlineStr">
        <is>
          <t>审计管理应用</t>
        </is>
      </c>
      <c r="M362" s="24" t="inlineStr">
        <is>
          <t>数字审计运营管理</t>
        </is>
      </c>
      <c r="N362" s="17" t="inlineStr">
        <is>
          <t>审计数据分析中心</t>
        </is>
      </c>
      <c r="P362" s="24" t="inlineStr">
        <is>
          <t>分析建模</t>
        </is>
      </c>
      <c r="R362" s="24" t="inlineStr">
        <is>
          <t>Python建模</t>
        </is>
      </c>
      <c r="W362" s="27" t="n"/>
      <c r="Y362" s="104" t="inlineStr">
        <is>
          <t>校验成功</t>
        </is>
      </c>
    </row>
    <row r="363" ht="24" customHeight="1" s="109">
      <c r="A363" s="24" t="inlineStr">
        <is>
          <t>审计域</t>
        </is>
      </c>
      <c r="B363" s="24" t="inlineStr">
        <is>
          <t>数字审计管理</t>
        </is>
      </c>
      <c r="C363" s="24" t="inlineStr">
        <is>
          <t>数字审计生态运营</t>
        </is>
      </c>
      <c r="D363" s="24" t="inlineStr">
        <is>
          <t>审计模型管理</t>
        </is>
      </c>
      <c r="E363" s="24" t="inlineStr">
        <is>
          <t>模型全生命周期管理流程</t>
        </is>
      </c>
      <c r="G363" s="41" t="n">
        <v>20</v>
      </c>
      <c r="H363" s="34" t="inlineStr">
        <is>
          <t>审计模型开发管理</t>
        </is>
      </c>
      <c r="K363" s="24" t="inlineStr">
        <is>
          <t>审计域</t>
        </is>
      </c>
      <c r="L363" s="27" t="inlineStr">
        <is>
          <t>审计管理应用</t>
        </is>
      </c>
      <c r="M363" s="24" t="inlineStr">
        <is>
          <t>数字审计运营管理</t>
        </is>
      </c>
      <c r="N363" s="17" t="inlineStr">
        <is>
          <t>审计数据分析中心</t>
        </is>
      </c>
      <c r="P363" s="24" t="inlineStr">
        <is>
          <t>分析建模</t>
        </is>
      </c>
      <c r="R363" s="24" t="inlineStr">
        <is>
          <t>自主分析</t>
        </is>
      </c>
      <c r="W363" s="27" t="n"/>
      <c r="Y363" s="104" t="inlineStr">
        <is>
          <t>校验成功</t>
        </is>
      </c>
    </row>
    <row r="364" ht="24" customHeight="1" s="109">
      <c r="A364" s="24" t="inlineStr">
        <is>
          <t>审计域</t>
        </is>
      </c>
      <c r="B364" s="24" t="inlineStr">
        <is>
          <t>数字审计管理</t>
        </is>
      </c>
      <c r="C364" s="24" t="inlineStr">
        <is>
          <t>数字审计生态运营</t>
        </is>
      </c>
      <c r="D364" s="24" t="inlineStr">
        <is>
          <t>审计模型管理</t>
        </is>
      </c>
      <c r="E364" s="24" t="inlineStr">
        <is>
          <t>模型全生命周期管理流程</t>
        </is>
      </c>
      <c r="G364" s="41" t="n">
        <v>20</v>
      </c>
      <c r="H364" s="34" t="inlineStr">
        <is>
          <t>审计模型开发管理</t>
        </is>
      </c>
      <c r="K364" s="24" t="inlineStr">
        <is>
          <t>审计域</t>
        </is>
      </c>
      <c r="L364" s="27" t="inlineStr">
        <is>
          <t>审计管理应用</t>
        </is>
      </c>
      <c r="M364" s="24" t="inlineStr">
        <is>
          <t>数字审计运营管理</t>
        </is>
      </c>
      <c r="N364" s="17" t="inlineStr">
        <is>
          <t>审计数据分析中心</t>
        </is>
      </c>
      <c r="P364" s="24" t="inlineStr">
        <is>
          <t>分析建模</t>
        </is>
      </c>
      <c r="R364" s="24" t="inlineStr">
        <is>
          <t>已授权数据</t>
        </is>
      </c>
      <c r="W364" s="27" t="n"/>
      <c r="Y364" s="104" t="inlineStr">
        <is>
          <t>校验成功</t>
        </is>
      </c>
    </row>
    <row r="365" ht="24" customHeight="1" s="109">
      <c r="A365" s="24" t="inlineStr">
        <is>
          <t>审计域</t>
        </is>
      </c>
      <c r="B365" s="24" t="inlineStr">
        <is>
          <t>数字审计管理</t>
        </is>
      </c>
      <c r="C365" s="24" t="inlineStr">
        <is>
          <t>数字审计生态运营</t>
        </is>
      </c>
      <c r="D365" s="24" t="inlineStr">
        <is>
          <t>审计模型管理</t>
        </is>
      </c>
      <c r="E365" s="24" t="inlineStr">
        <is>
          <t>模型全生命周期管理流程</t>
        </is>
      </c>
      <c r="G365" s="41" t="n">
        <v>20</v>
      </c>
      <c r="H365" s="34" t="inlineStr">
        <is>
          <t>审计模型开发管理</t>
        </is>
      </c>
      <c r="K365" s="24" t="inlineStr">
        <is>
          <t>审计域</t>
        </is>
      </c>
      <c r="L365" s="27" t="inlineStr">
        <is>
          <t>审计管理应用</t>
        </is>
      </c>
      <c r="M365" s="24" t="inlineStr">
        <is>
          <t>数字审计运营管理</t>
        </is>
      </c>
      <c r="N365" s="17" t="inlineStr">
        <is>
          <t>审计数据分析中心</t>
        </is>
      </c>
      <c r="P365" s="24" t="inlineStr">
        <is>
          <t>分析建模</t>
        </is>
      </c>
      <c r="R365" s="24" t="inlineStr">
        <is>
          <t>我的模型</t>
        </is>
      </c>
      <c r="W365" s="27" t="n"/>
      <c r="Y365" s="104" t="inlineStr">
        <is>
          <t>校验成功</t>
        </is>
      </c>
    </row>
    <row r="366" ht="24" customHeight="1" s="109">
      <c r="A366" s="24" t="inlineStr">
        <is>
          <t>审计域</t>
        </is>
      </c>
      <c r="B366" s="24" t="inlineStr">
        <is>
          <t>数字审计管理</t>
        </is>
      </c>
      <c r="C366" s="24" t="inlineStr">
        <is>
          <t>数字审计生态运营</t>
        </is>
      </c>
      <c r="D366" s="24" t="inlineStr">
        <is>
          <t>审计模型管理</t>
        </is>
      </c>
      <c r="E366" s="24" t="inlineStr">
        <is>
          <t>模型全生命周期管理流程</t>
        </is>
      </c>
      <c r="G366" s="41" t="n">
        <v>20</v>
      </c>
      <c r="H366" s="34" t="inlineStr">
        <is>
          <t>审计模型开发管理</t>
        </is>
      </c>
      <c r="K366" s="24" t="inlineStr">
        <is>
          <t>审计域</t>
        </is>
      </c>
      <c r="L366" s="27" t="inlineStr">
        <is>
          <t>审计管理应用</t>
        </is>
      </c>
      <c r="M366" s="24" t="inlineStr">
        <is>
          <t>数字审计运营管理</t>
        </is>
      </c>
      <c r="N366" s="17" t="inlineStr">
        <is>
          <t>审计数据分析中心</t>
        </is>
      </c>
      <c r="P366" s="24" t="inlineStr">
        <is>
          <t>分析建模</t>
        </is>
      </c>
      <c r="R366" s="24" t="inlineStr">
        <is>
          <t>参数配置</t>
        </is>
      </c>
      <c r="W366" s="27" t="n"/>
      <c r="Y366" s="104" t="inlineStr">
        <is>
          <t>校验成功</t>
        </is>
      </c>
    </row>
    <row r="367" ht="24" customHeight="1" s="109">
      <c r="A367" s="24" t="inlineStr">
        <is>
          <t>审计域</t>
        </is>
      </c>
      <c r="B367" s="24" t="inlineStr">
        <is>
          <t>数字审计管理</t>
        </is>
      </c>
      <c r="C367" s="24" t="inlineStr">
        <is>
          <t>数字审计生态运营</t>
        </is>
      </c>
      <c r="D367" s="24" t="inlineStr">
        <is>
          <t>审计模型管理</t>
        </is>
      </c>
      <c r="E367" s="24" t="inlineStr">
        <is>
          <t>模型全生命周期管理流程</t>
        </is>
      </c>
      <c r="G367" s="41" t="n">
        <v>20</v>
      </c>
      <c r="H367" s="34" t="inlineStr">
        <is>
          <t>审计模型开发管理</t>
        </is>
      </c>
      <c r="K367" s="24" t="inlineStr">
        <is>
          <t>审计域</t>
        </is>
      </c>
      <c r="L367" s="27" t="inlineStr">
        <is>
          <t>审计管理应用</t>
        </is>
      </c>
      <c r="M367" s="24" t="inlineStr">
        <is>
          <t>数字审计运营管理</t>
        </is>
      </c>
      <c r="N367" s="17" t="inlineStr">
        <is>
          <t>审计数据分析中心</t>
        </is>
      </c>
      <c r="P367" s="24" t="inlineStr">
        <is>
          <t>分析建模</t>
        </is>
      </c>
      <c r="R367" s="24" t="inlineStr">
        <is>
          <t>穿透配置</t>
        </is>
      </c>
      <c r="W367" s="27" t="n"/>
      <c r="Y367" s="104" t="inlineStr">
        <is>
          <t>校验成功</t>
        </is>
      </c>
    </row>
    <row r="368" ht="24" customHeight="1" s="109">
      <c r="A368" s="24" t="inlineStr">
        <is>
          <t>审计域</t>
        </is>
      </c>
      <c r="B368" s="24" t="inlineStr">
        <is>
          <t>数字审计管理</t>
        </is>
      </c>
      <c r="C368" s="24" t="inlineStr">
        <is>
          <t>数字审计生态运营</t>
        </is>
      </c>
      <c r="D368" s="24" t="inlineStr">
        <is>
          <t>审计模型管理</t>
        </is>
      </c>
      <c r="E368" s="24" t="inlineStr">
        <is>
          <t>模型全生命周期管理流程</t>
        </is>
      </c>
      <c r="G368" s="41" t="n">
        <v>20</v>
      </c>
      <c r="H368" s="34" t="inlineStr">
        <is>
          <t>审计模型开发管理</t>
        </is>
      </c>
      <c r="K368" s="24" t="inlineStr">
        <is>
          <t>审计域</t>
        </is>
      </c>
      <c r="L368" s="27" t="inlineStr">
        <is>
          <t>审计管理应用</t>
        </is>
      </c>
      <c r="M368" s="24" t="inlineStr">
        <is>
          <t>数字审计运营管理</t>
        </is>
      </c>
      <c r="N368" s="17" t="inlineStr">
        <is>
          <t>审计数据分析中心</t>
        </is>
      </c>
      <c r="P368" s="24" t="inlineStr">
        <is>
          <t>分析建模</t>
        </is>
      </c>
      <c r="R368" s="24" t="inlineStr">
        <is>
          <t>图表配置</t>
        </is>
      </c>
      <c r="W368" s="27" t="n"/>
      <c r="Y368" s="104" t="inlineStr">
        <is>
          <t>校验成功</t>
        </is>
      </c>
    </row>
    <row r="369" ht="24" customHeight="1" s="109">
      <c r="A369" s="24" t="inlineStr">
        <is>
          <t>审计域</t>
        </is>
      </c>
      <c r="B369" s="24" t="inlineStr">
        <is>
          <t>数字审计管理</t>
        </is>
      </c>
      <c r="C369" s="24" t="inlineStr">
        <is>
          <t>数字审计生态运营</t>
        </is>
      </c>
      <c r="D369" s="24" t="inlineStr">
        <is>
          <t>审计模型管理</t>
        </is>
      </c>
      <c r="E369" s="24" t="inlineStr">
        <is>
          <t>模型全生命周期管理流程</t>
        </is>
      </c>
      <c r="G369" s="41" t="n">
        <v>20</v>
      </c>
      <c r="H369" s="34" t="inlineStr">
        <is>
          <t>审计模型开发管理</t>
        </is>
      </c>
      <c r="K369" s="24" t="inlineStr">
        <is>
          <t>审计域</t>
        </is>
      </c>
      <c r="L369" s="27" t="inlineStr">
        <is>
          <t>审计管理应用</t>
        </is>
      </c>
      <c r="M369" s="24" t="inlineStr">
        <is>
          <t>数字审计运营管理</t>
        </is>
      </c>
      <c r="N369" s="17" t="inlineStr">
        <is>
          <t>审计数据分析中心</t>
        </is>
      </c>
      <c r="P369" s="24" t="inlineStr">
        <is>
          <t>分析建模</t>
        </is>
      </c>
      <c r="R369" s="24" t="inlineStr">
        <is>
          <t>算子</t>
        </is>
      </c>
      <c r="W369" s="27" t="n"/>
      <c r="Y369" s="104" t="inlineStr">
        <is>
          <t>校验成功</t>
        </is>
      </c>
    </row>
    <row r="370" ht="24" customHeight="1" s="109">
      <c r="A370" s="24" t="inlineStr">
        <is>
          <t>审计域</t>
        </is>
      </c>
      <c r="B370" s="24" t="inlineStr">
        <is>
          <t>数字审计管理</t>
        </is>
      </c>
      <c r="C370" s="24" t="inlineStr">
        <is>
          <t>数字审计生态运营</t>
        </is>
      </c>
      <c r="D370" s="24" t="inlineStr">
        <is>
          <t>审计模型管理</t>
        </is>
      </c>
      <c r="E370" s="24" t="inlineStr">
        <is>
          <t>模型全生命周期管理流程</t>
        </is>
      </c>
      <c r="G370" s="41" t="n">
        <v>20</v>
      </c>
      <c r="H370" s="34" t="inlineStr">
        <is>
          <t>审计模型开发管理</t>
        </is>
      </c>
      <c r="K370" s="24" t="inlineStr">
        <is>
          <t>审计域</t>
        </is>
      </c>
      <c r="L370" s="27" t="inlineStr">
        <is>
          <t>审计管理应用</t>
        </is>
      </c>
      <c r="M370" s="24" t="inlineStr">
        <is>
          <t>数字审计运营管理</t>
        </is>
      </c>
      <c r="N370" s="17" t="inlineStr">
        <is>
          <t>审计数据分析中心</t>
        </is>
      </c>
      <c r="P370" s="24" t="inlineStr">
        <is>
          <t>分析数据查询</t>
        </is>
      </c>
      <c r="R370" s="24" t="inlineStr">
        <is>
          <t>/</t>
        </is>
      </c>
      <c r="W370" s="27" t="n"/>
      <c r="Y370" s="108" t="inlineStr">
        <is>
          <t xml:space="preserve">关系校验：根据【P,R】列数据未找到;
</t>
        </is>
      </c>
    </row>
    <row r="371" ht="24" customHeight="1" s="109">
      <c r="A371" s="24" t="inlineStr">
        <is>
          <t>审计域</t>
        </is>
      </c>
      <c r="B371" s="24" t="inlineStr">
        <is>
          <t>数字审计管理</t>
        </is>
      </c>
      <c r="C371" s="24" t="inlineStr">
        <is>
          <t>数字审计生态运营</t>
        </is>
      </c>
      <c r="D371" s="24" t="inlineStr">
        <is>
          <t>审计模型管理</t>
        </is>
      </c>
      <c r="E371" s="24" t="inlineStr">
        <is>
          <t>模型全生命周期管理流程</t>
        </is>
      </c>
      <c r="G371" s="41" t="n">
        <v>20</v>
      </c>
      <c r="H371" s="34" t="inlineStr">
        <is>
          <t>审计模型开发管理</t>
        </is>
      </c>
      <c r="K371" s="24" t="inlineStr">
        <is>
          <t>审计域</t>
        </is>
      </c>
      <c r="L371" s="27" t="inlineStr">
        <is>
          <t>审计管理应用</t>
        </is>
      </c>
      <c r="M371" s="24" t="inlineStr">
        <is>
          <t>数字审计运营管理</t>
        </is>
      </c>
      <c r="N371" s="17" t="inlineStr">
        <is>
          <t>审计数据分析中心</t>
        </is>
      </c>
      <c r="P371" s="24" t="inlineStr">
        <is>
          <t>算子管理</t>
        </is>
      </c>
      <c r="R371" s="24" t="inlineStr">
        <is>
          <t>算子列表</t>
        </is>
      </c>
      <c r="W371" s="27" t="n"/>
      <c r="Y371" s="104" t="inlineStr">
        <is>
          <t>校验成功</t>
        </is>
      </c>
    </row>
    <row r="372" ht="24" customHeight="1" s="109">
      <c r="A372" s="24" t="inlineStr">
        <is>
          <t>审计域</t>
        </is>
      </c>
      <c r="B372" s="24" t="inlineStr">
        <is>
          <t>数字审计管理</t>
        </is>
      </c>
      <c r="C372" s="24" t="inlineStr">
        <is>
          <t>数字审计生态运营</t>
        </is>
      </c>
      <c r="D372" s="24" t="inlineStr">
        <is>
          <t>审计模型管理</t>
        </is>
      </c>
      <c r="E372" s="24" t="inlineStr">
        <is>
          <t>模型全生命周期管理流程</t>
        </is>
      </c>
      <c r="G372" s="41" t="n">
        <v>20</v>
      </c>
      <c r="H372" s="34" t="inlineStr">
        <is>
          <t>审计模型开发管理</t>
        </is>
      </c>
      <c r="K372" s="24" t="inlineStr">
        <is>
          <t>审计域</t>
        </is>
      </c>
      <c r="L372" s="27" t="inlineStr">
        <is>
          <t>审计管理应用</t>
        </is>
      </c>
      <c r="M372" s="24" t="inlineStr">
        <is>
          <t>数字审计运营管理</t>
        </is>
      </c>
      <c r="N372" s="17" t="inlineStr">
        <is>
          <t>审计数据分析中心</t>
        </is>
      </c>
      <c r="P372" s="24" t="inlineStr">
        <is>
          <t>算子管理</t>
        </is>
      </c>
      <c r="R372" s="24" t="inlineStr">
        <is>
          <t>算子维护</t>
        </is>
      </c>
      <c r="W372" s="27" t="n"/>
      <c r="Y372" s="104" t="inlineStr">
        <is>
          <t>校验成功</t>
        </is>
      </c>
    </row>
    <row r="373" ht="24" customHeight="1" s="109">
      <c r="A373" s="24" t="inlineStr">
        <is>
          <t>审计域</t>
        </is>
      </c>
      <c r="B373" s="24" t="inlineStr">
        <is>
          <t>数字审计管理</t>
        </is>
      </c>
      <c r="C373" s="24" t="inlineStr">
        <is>
          <t>数字审计生态运营</t>
        </is>
      </c>
      <c r="D373" s="24" t="inlineStr">
        <is>
          <t>审计模型管理</t>
        </is>
      </c>
      <c r="E373" s="24" t="inlineStr">
        <is>
          <t>模型全生命周期管理流程</t>
        </is>
      </c>
      <c r="G373" s="41" t="n">
        <v>20</v>
      </c>
      <c r="H373" s="34" t="inlineStr">
        <is>
          <t>审计模型开发管理</t>
        </is>
      </c>
      <c r="K373" s="24" t="inlineStr">
        <is>
          <t>审计域</t>
        </is>
      </c>
      <c r="L373" s="27" t="inlineStr">
        <is>
          <t>审计管理应用</t>
        </is>
      </c>
      <c r="M373" s="24" t="inlineStr">
        <is>
          <t>数字审计运营管理</t>
        </is>
      </c>
      <c r="N373" s="17" t="inlineStr">
        <is>
          <t>审计数据分析中心</t>
        </is>
      </c>
      <c r="P373" s="24" t="inlineStr">
        <is>
          <t>自主分析</t>
        </is>
      </c>
      <c r="R373" s="24" t="inlineStr">
        <is>
          <t>自主分析维护</t>
        </is>
      </c>
      <c r="W373" s="27" t="n"/>
      <c r="Y373" s="104" t="inlineStr">
        <is>
          <t>校验成功</t>
        </is>
      </c>
    </row>
    <row r="374" ht="24" customHeight="1" s="109">
      <c r="A374" s="24" t="inlineStr">
        <is>
          <t>审计域</t>
        </is>
      </c>
      <c r="B374" s="24" t="inlineStr">
        <is>
          <t>数字审计管理</t>
        </is>
      </c>
      <c r="C374" s="24" t="inlineStr">
        <is>
          <t>数字审计生态运营</t>
        </is>
      </c>
      <c r="D374" s="24" t="inlineStr">
        <is>
          <t>审计模型管理</t>
        </is>
      </c>
      <c r="E374" s="24" t="inlineStr">
        <is>
          <t>模型全生命周期管理流程</t>
        </is>
      </c>
      <c r="G374" s="41" t="n">
        <v>20</v>
      </c>
      <c r="H374" s="34" t="inlineStr">
        <is>
          <t>审计模型开发管理</t>
        </is>
      </c>
      <c r="K374" s="24" t="inlineStr">
        <is>
          <t>审计域</t>
        </is>
      </c>
      <c r="L374" s="27" t="inlineStr">
        <is>
          <t>审计管理应用</t>
        </is>
      </c>
      <c r="M374" s="24" t="inlineStr">
        <is>
          <t>数字审计运营管理</t>
        </is>
      </c>
      <c r="N374" s="17" t="inlineStr">
        <is>
          <t>审计数据分析中心</t>
        </is>
      </c>
      <c r="P374" s="24" t="inlineStr">
        <is>
          <t>自主分析</t>
        </is>
      </c>
      <c r="R374" s="24" t="inlineStr">
        <is>
          <t>自主分析结果</t>
        </is>
      </c>
      <c r="W374" s="27" t="n"/>
      <c r="Y374" s="104" t="inlineStr">
        <is>
          <t>校验成功</t>
        </is>
      </c>
    </row>
    <row r="375" ht="24" customHeight="1" s="109">
      <c r="A375" s="24" t="inlineStr">
        <is>
          <t>审计域</t>
        </is>
      </c>
      <c r="B375" s="24" t="inlineStr">
        <is>
          <t>数字审计管理</t>
        </is>
      </c>
      <c r="C375" s="24" t="inlineStr">
        <is>
          <t>数字审计生态运营</t>
        </is>
      </c>
      <c r="D375" s="24" t="inlineStr">
        <is>
          <t>审计模型管理</t>
        </is>
      </c>
      <c r="E375" s="24" t="inlineStr">
        <is>
          <t>模型全生命周期管理流程</t>
        </is>
      </c>
      <c r="G375" s="41" t="n">
        <v>30</v>
      </c>
      <c r="H375" s="34" t="inlineStr">
        <is>
          <t>审计模型验证管理</t>
        </is>
      </c>
      <c r="K375" s="24" t="inlineStr">
        <is>
          <t>审计域</t>
        </is>
      </c>
      <c r="L375" s="27" t="inlineStr">
        <is>
          <t>审计管理应用</t>
        </is>
      </c>
      <c r="M375" s="24" t="inlineStr">
        <is>
          <t>数字审计运营管理</t>
        </is>
      </c>
      <c r="N375" s="17" t="inlineStr">
        <is>
          <t>审计数据分析中心</t>
        </is>
      </c>
      <c r="P375" s="24" t="inlineStr">
        <is>
          <t>模型发布管理</t>
        </is>
      </c>
      <c r="R375" s="24" t="inlineStr">
        <is>
          <t>模型验证</t>
        </is>
      </c>
      <c r="W375" s="27" t="n"/>
      <c r="Y375" s="104" t="inlineStr">
        <is>
          <t>校验成功</t>
        </is>
      </c>
    </row>
    <row r="376" ht="24" customHeight="1" s="109">
      <c r="A376" s="24" t="inlineStr">
        <is>
          <t>审计域</t>
        </is>
      </c>
      <c r="B376" s="24" t="inlineStr">
        <is>
          <t>数字审计管理</t>
        </is>
      </c>
      <c r="C376" s="24" t="inlineStr">
        <is>
          <t>数字审计生态运营</t>
        </is>
      </c>
      <c r="D376" s="24" t="inlineStr">
        <is>
          <t>审计模型管理</t>
        </is>
      </c>
      <c r="E376" s="24" t="inlineStr">
        <is>
          <t>模型全生命周期管理流程</t>
        </is>
      </c>
      <c r="G376" s="41" t="n">
        <v>30</v>
      </c>
      <c r="H376" s="34" t="inlineStr">
        <is>
          <t>审计模型验证管理</t>
        </is>
      </c>
      <c r="K376" s="24" t="inlineStr">
        <is>
          <t>审计域</t>
        </is>
      </c>
      <c r="L376" s="27" t="inlineStr">
        <is>
          <t>审计管理应用</t>
        </is>
      </c>
      <c r="M376" s="24" t="inlineStr">
        <is>
          <t>数字审计运营管理</t>
        </is>
      </c>
      <c r="N376" s="24" t="inlineStr">
        <is>
          <t>审计模型运营中心</t>
        </is>
      </c>
      <c r="P376" s="24" t="inlineStr">
        <is>
          <t>审计RPA场景应用</t>
        </is>
      </c>
      <c r="R376" s="24" t="inlineStr">
        <is>
          <t>通用工作单数据质量核查机器人</t>
        </is>
      </c>
      <c r="W376" s="27" t="n"/>
      <c r="Y376" s="104" t="inlineStr">
        <is>
          <t>校验成功</t>
        </is>
      </c>
    </row>
    <row r="377" ht="24" customHeight="1" s="109">
      <c r="A377" s="24" t="inlineStr">
        <is>
          <t>审计域</t>
        </is>
      </c>
      <c r="B377" s="24" t="inlineStr">
        <is>
          <t>数字审计管理</t>
        </is>
      </c>
      <c r="C377" s="24" t="inlineStr">
        <is>
          <t>数字审计生态运营</t>
        </is>
      </c>
      <c r="D377" s="24" t="inlineStr">
        <is>
          <t>审计模型管理</t>
        </is>
      </c>
      <c r="E377" s="24" t="inlineStr">
        <is>
          <t>模型全生命周期管理流程</t>
        </is>
      </c>
      <c r="G377" s="41" t="n">
        <v>30</v>
      </c>
      <c r="H377" s="34" t="inlineStr">
        <is>
          <t>审计模型验证管理</t>
        </is>
      </c>
      <c r="K377" s="24" t="inlineStr">
        <is>
          <t>审计域</t>
        </is>
      </c>
      <c r="L377" s="27" t="inlineStr">
        <is>
          <t>审计管理应用</t>
        </is>
      </c>
      <c r="M377" s="24" t="inlineStr">
        <is>
          <t>数字审计运营管理</t>
        </is>
      </c>
      <c r="N377" s="24" t="inlineStr">
        <is>
          <t>审计模型运营中心</t>
        </is>
      </c>
      <c r="P377" s="24" t="inlineStr">
        <is>
          <t>审计RPA场景应用</t>
        </is>
      </c>
      <c r="R377" s="24" t="inlineStr">
        <is>
          <t>退补明细表数据质量核查机器人</t>
        </is>
      </c>
      <c r="W377" s="27" t="n"/>
      <c r="Y377" s="104" t="inlineStr">
        <is>
          <t>校验成功</t>
        </is>
      </c>
    </row>
    <row r="378" ht="24" customHeight="1" s="109">
      <c r="A378" s="24" t="inlineStr">
        <is>
          <t>审计域</t>
        </is>
      </c>
      <c r="B378" s="24" t="inlineStr">
        <is>
          <t>数字审计管理</t>
        </is>
      </c>
      <c r="C378" s="24" t="inlineStr">
        <is>
          <t>数字审计生态运营</t>
        </is>
      </c>
      <c r="D378" s="24" t="inlineStr">
        <is>
          <t>审计模型管理</t>
        </is>
      </c>
      <c r="E378" s="24" t="inlineStr">
        <is>
          <t>模型全生命周期管理流程</t>
        </is>
      </c>
      <c r="G378" s="41" t="n">
        <v>30</v>
      </c>
      <c r="H378" s="34" t="inlineStr">
        <is>
          <t>审计模型验证管理</t>
        </is>
      </c>
      <c r="K378" s="24" t="inlineStr">
        <is>
          <t>审计域</t>
        </is>
      </c>
      <c r="L378" s="27" t="inlineStr">
        <is>
          <t>审计管理应用</t>
        </is>
      </c>
      <c r="M378" s="24" t="inlineStr">
        <is>
          <t>数字审计运营管理</t>
        </is>
      </c>
      <c r="N378" s="24" t="inlineStr">
        <is>
          <t>审计模型运营中心</t>
        </is>
      </c>
      <c r="P378" s="24" t="inlineStr">
        <is>
          <t>审计RPA场景应用</t>
        </is>
      </c>
      <c r="R378" s="24" t="inlineStr">
        <is>
          <t>违约金调整记录数据质量核查机器人</t>
        </is>
      </c>
      <c r="W378" s="27" t="n"/>
      <c r="Y378" s="104" t="inlineStr">
        <is>
          <t>校验成功</t>
        </is>
      </c>
    </row>
    <row r="379" ht="24" customHeight="1" s="109">
      <c r="A379" s="24" t="inlineStr">
        <is>
          <t>审计域</t>
        </is>
      </c>
      <c r="B379" s="24" t="inlineStr">
        <is>
          <t>数字审计管理</t>
        </is>
      </c>
      <c r="C379" s="24" t="inlineStr">
        <is>
          <t>数字审计生态运营</t>
        </is>
      </c>
      <c r="D379" s="24" t="inlineStr">
        <is>
          <t>审计模型管理</t>
        </is>
      </c>
      <c r="E379" s="24" t="inlineStr">
        <is>
          <t>模型全生命周期管理流程</t>
        </is>
      </c>
      <c r="G379" s="41" t="n">
        <v>30</v>
      </c>
      <c r="H379" s="34" t="inlineStr">
        <is>
          <t>审计模型验证管理</t>
        </is>
      </c>
      <c r="K379" s="24" t="inlineStr">
        <is>
          <t>审计域</t>
        </is>
      </c>
      <c r="L379" s="27" t="inlineStr">
        <is>
          <t>审计管理应用</t>
        </is>
      </c>
      <c r="M379" s="24" t="inlineStr">
        <is>
          <t>数字审计运营管理</t>
        </is>
      </c>
      <c r="N379" s="24" t="inlineStr">
        <is>
          <t>审计模型运营中心</t>
        </is>
      </c>
      <c r="P379" s="24" t="inlineStr">
        <is>
          <t>审计RPA场景应用</t>
        </is>
      </c>
      <c r="R379" s="24" t="inlineStr">
        <is>
          <t>业扩工单查询数据质量核查机器人</t>
        </is>
      </c>
      <c r="W379" s="27" t="n"/>
      <c r="Y379" s="104" t="inlineStr">
        <is>
          <t>校验成功</t>
        </is>
      </c>
    </row>
    <row r="380" ht="24" customHeight="1" s="109">
      <c r="A380" s="24" t="inlineStr">
        <is>
          <t>审计域</t>
        </is>
      </c>
      <c r="B380" s="24" t="inlineStr">
        <is>
          <t>数字审计管理</t>
        </is>
      </c>
      <c r="C380" s="24" t="inlineStr">
        <is>
          <t>数字审计生态运营</t>
        </is>
      </c>
      <c r="D380" s="24" t="inlineStr">
        <is>
          <t>审计模型管理</t>
        </is>
      </c>
      <c r="E380" s="24" t="inlineStr">
        <is>
          <t>模型全生命周期管理流程</t>
        </is>
      </c>
      <c r="G380" s="41" t="n">
        <v>30</v>
      </c>
      <c r="H380" s="34" t="inlineStr">
        <is>
          <t>审计模型验证管理</t>
        </is>
      </c>
      <c r="K380" s="24" t="inlineStr">
        <is>
          <t>审计域</t>
        </is>
      </c>
      <c r="L380" s="27" t="inlineStr">
        <is>
          <t>审计管理应用</t>
        </is>
      </c>
      <c r="M380" s="24" t="inlineStr">
        <is>
          <t>数字审计运营管理</t>
        </is>
      </c>
      <c r="N380" s="24" t="inlineStr">
        <is>
          <t>审计模型运营中心</t>
        </is>
      </c>
      <c r="P380" s="24" t="inlineStr">
        <is>
          <t>审计RPA场景应用</t>
        </is>
      </c>
      <c r="R380" s="24" t="inlineStr">
        <is>
          <t>应收电费数据质量核查机器人</t>
        </is>
      </c>
      <c r="W380" s="27" t="n"/>
      <c r="Y380" s="104" t="inlineStr">
        <is>
          <t>校验成功</t>
        </is>
      </c>
    </row>
    <row r="381" ht="24" customHeight="1" s="109">
      <c r="A381" s="24" t="inlineStr">
        <is>
          <t>审计域</t>
        </is>
      </c>
      <c r="B381" s="24" t="inlineStr">
        <is>
          <t>数字审计管理</t>
        </is>
      </c>
      <c r="C381" s="24" t="inlineStr">
        <is>
          <t>数字审计生态运营</t>
        </is>
      </c>
      <c r="D381" s="24" t="inlineStr">
        <is>
          <t>审计模型管理</t>
        </is>
      </c>
      <c r="E381" s="24" t="inlineStr">
        <is>
          <t>模型全生命周期管理流程</t>
        </is>
      </c>
      <c r="G381" s="41" t="n">
        <v>30</v>
      </c>
      <c r="H381" s="34" t="inlineStr">
        <is>
          <t>审计模型验证管理</t>
        </is>
      </c>
      <c r="K381" s="24" t="inlineStr">
        <is>
          <t>审计域</t>
        </is>
      </c>
      <c r="L381" s="27" t="inlineStr">
        <is>
          <t>审计管理应用</t>
        </is>
      </c>
      <c r="M381" s="24" t="inlineStr">
        <is>
          <t>数字审计运营管理</t>
        </is>
      </c>
      <c r="N381" s="24" t="inlineStr">
        <is>
          <t>审计模型运营中心</t>
        </is>
      </c>
      <c r="P381" s="24" t="inlineStr">
        <is>
          <t>审计RPA场景应用</t>
        </is>
      </c>
      <c r="R381" s="24" t="inlineStr">
        <is>
          <t>运行变压器数据质量核查机器人</t>
        </is>
      </c>
      <c r="W381" s="27" t="n"/>
      <c r="Y381" s="104" t="inlineStr">
        <is>
          <t>校验成功</t>
        </is>
      </c>
    </row>
    <row r="382" ht="24" customHeight="1" s="109">
      <c r="A382" s="24" t="inlineStr">
        <is>
          <t>审计域</t>
        </is>
      </c>
      <c r="B382" s="24" t="inlineStr">
        <is>
          <t>数字审计管理</t>
        </is>
      </c>
      <c r="C382" s="24" t="inlineStr">
        <is>
          <t>数字审计生态运营</t>
        </is>
      </c>
      <c r="D382" s="24" t="inlineStr">
        <is>
          <t>审计模型管理</t>
        </is>
      </c>
      <c r="E382" s="24" t="inlineStr">
        <is>
          <t>模型全生命周期管理流程</t>
        </is>
      </c>
      <c r="G382" s="41" t="n">
        <v>30</v>
      </c>
      <c r="H382" s="34" t="inlineStr">
        <is>
          <t>审计模型验证管理</t>
        </is>
      </c>
      <c r="K382" s="24" t="inlineStr">
        <is>
          <t>审计域</t>
        </is>
      </c>
      <c r="L382" s="27" t="inlineStr">
        <is>
          <t>审计管理应用</t>
        </is>
      </c>
      <c r="M382" s="24" t="inlineStr">
        <is>
          <t>数字审计运营管理</t>
        </is>
      </c>
      <c r="N382" s="24" t="inlineStr">
        <is>
          <t>审计模型运营中心</t>
        </is>
      </c>
      <c r="P382" s="24" t="inlineStr">
        <is>
          <t>审计RPA场景应用</t>
        </is>
      </c>
      <c r="R382" s="24" t="inlineStr">
        <is>
          <t>客服工作单数据质量核查机器人</t>
        </is>
      </c>
      <c r="W382" s="27" t="n"/>
      <c r="Y382" s="104" t="inlineStr">
        <is>
          <t>校验成功</t>
        </is>
      </c>
    </row>
    <row r="383" ht="24" customHeight="1" s="109">
      <c r="A383" s="24" t="inlineStr">
        <is>
          <t>审计域</t>
        </is>
      </c>
      <c r="B383" s="24" t="inlineStr">
        <is>
          <t>数字审计管理</t>
        </is>
      </c>
      <c r="C383" s="24" t="inlineStr">
        <is>
          <t>数字审计生态运营</t>
        </is>
      </c>
      <c r="D383" s="24" t="inlineStr">
        <is>
          <t>审计模型管理</t>
        </is>
      </c>
      <c r="E383" s="24" t="inlineStr">
        <is>
          <t>模型全生命周期管理流程</t>
        </is>
      </c>
      <c r="G383" s="41" t="n">
        <v>30</v>
      </c>
      <c r="H383" s="34" t="inlineStr">
        <is>
          <t>审计模型验证管理</t>
        </is>
      </c>
      <c r="K383" s="24" t="inlineStr">
        <is>
          <t>审计域</t>
        </is>
      </c>
      <c r="L383" s="27" t="inlineStr">
        <is>
          <t>审计管理应用</t>
        </is>
      </c>
      <c r="M383" s="24" t="inlineStr">
        <is>
          <t>数字审计运营管理</t>
        </is>
      </c>
      <c r="N383" s="24" t="inlineStr">
        <is>
          <t>审计模型运营中心</t>
        </is>
      </c>
      <c r="P383" s="24" t="inlineStr">
        <is>
          <t>审计RPA场景应用</t>
        </is>
      </c>
      <c r="R383" s="24" t="inlineStr">
        <is>
          <t>免费用电户数据质量核查机器人</t>
        </is>
      </c>
      <c r="W383" s="27" t="n"/>
      <c r="Y383" s="104" t="inlineStr">
        <is>
          <t>校验成功</t>
        </is>
      </c>
    </row>
    <row r="384" ht="48" customHeight="1" s="109">
      <c r="A384" s="24" t="inlineStr">
        <is>
          <t>审计域</t>
        </is>
      </c>
      <c r="B384" s="24" t="inlineStr">
        <is>
          <t>数字审计管理</t>
        </is>
      </c>
      <c r="C384" s="24" t="inlineStr">
        <is>
          <t>数字审计生态运营</t>
        </is>
      </c>
      <c r="D384" s="24" t="inlineStr">
        <is>
          <t>审计模型管理</t>
        </is>
      </c>
      <c r="E384" s="24" t="inlineStr">
        <is>
          <t>模型全生命周期管理流程</t>
        </is>
      </c>
      <c r="G384" s="41" t="n">
        <v>30</v>
      </c>
      <c r="H384" s="34" t="inlineStr">
        <is>
          <t>审计模型验证管理</t>
        </is>
      </c>
      <c r="K384" s="24" t="inlineStr">
        <is>
          <t>审计域</t>
        </is>
      </c>
      <c r="L384" s="27" t="inlineStr">
        <is>
          <t>审计管理应用</t>
        </is>
      </c>
      <c r="M384" s="24" t="inlineStr">
        <is>
          <t>数字审计运营管理</t>
        </is>
      </c>
      <c r="N384" s="24" t="inlineStr">
        <is>
          <t>审计模型运营中心</t>
        </is>
      </c>
      <c r="P384" s="24" t="inlineStr">
        <is>
          <t>审计RPA场景应用</t>
        </is>
      </c>
      <c r="R384" s="24" t="inlineStr">
        <is>
          <t>从未“运行”过的电能计量装置由“合格在库”状态转为“报废”状态核查机器人</t>
        </is>
      </c>
      <c r="W384" s="27" t="n"/>
      <c r="Y384" s="104" t="inlineStr">
        <is>
          <t>校验成功</t>
        </is>
      </c>
    </row>
    <row r="385" ht="24" customHeight="1" s="109">
      <c r="A385" s="24" t="inlineStr">
        <is>
          <t>审计域</t>
        </is>
      </c>
      <c r="B385" s="24" t="inlineStr">
        <is>
          <t>数字审计管理</t>
        </is>
      </c>
      <c r="C385" s="24" t="inlineStr">
        <is>
          <t>数字审计生态运营</t>
        </is>
      </c>
      <c r="D385" s="24" t="inlineStr">
        <is>
          <t>审计模型管理</t>
        </is>
      </c>
      <c r="E385" s="24" t="inlineStr">
        <is>
          <t>模型全生命周期管理流程</t>
        </is>
      </c>
      <c r="G385" s="41" t="n">
        <v>30</v>
      </c>
      <c r="H385" s="34" t="inlineStr">
        <is>
          <t>审计模型验证管理</t>
        </is>
      </c>
      <c r="K385" s="24" t="inlineStr">
        <is>
          <t>审计域</t>
        </is>
      </c>
      <c r="L385" s="27" t="inlineStr">
        <is>
          <t>审计管理应用</t>
        </is>
      </c>
      <c r="M385" s="24" t="inlineStr">
        <is>
          <t>数字审计运营管理</t>
        </is>
      </c>
      <c r="N385" s="24" t="inlineStr">
        <is>
          <t>审计模型运营中心</t>
        </is>
      </c>
      <c r="P385" s="24" t="inlineStr">
        <is>
          <t>审计RPA场景应用</t>
        </is>
      </c>
      <c r="R385" s="24" t="inlineStr">
        <is>
          <t>业扩工单体外循环（先接火后受理）核查机器人</t>
        </is>
      </c>
      <c r="W385" s="27" t="n"/>
      <c r="Y385" s="104" t="inlineStr">
        <is>
          <t>校验成功</t>
        </is>
      </c>
    </row>
    <row r="386" ht="24" customHeight="1" s="109">
      <c r="A386" s="24" t="inlineStr">
        <is>
          <t>审计域</t>
        </is>
      </c>
      <c r="B386" s="24" t="inlineStr">
        <is>
          <t>数字审计管理</t>
        </is>
      </c>
      <c r="C386" s="24" t="inlineStr">
        <is>
          <t>数字审计生态运营</t>
        </is>
      </c>
      <c r="D386" s="24" t="inlineStr">
        <is>
          <t>审计模型管理</t>
        </is>
      </c>
      <c r="E386" s="24" t="inlineStr">
        <is>
          <t>模型全生命周期管理流程</t>
        </is>
      </c>
      <c r="G386" s="41" t="n">
        <v>30</v>
      </c>
      <c r="H386" s="34" t="inlineStr">
        <is>
          <t>审计模型验证管理</t>
        </is>
      </c>
      <c r="K386" s="24" t="inlineStr">
        <is>
          <t>审计域</t>
        </is>
      </c>
      <c r="L386" s="27" t="inlineStr">
        <is>
          <t>审计管理应用</t>
        </is>
      </c>
      <c r="M386" s="24" t="inlineStr">
        <is>
          <t>数字审计运营管理</t>
        </is>
      </c>
      <c r="N386" s="24" t="inlineStr">
        <is>
          <t>审计模型运营中心</t>
        </is>
      </c>
      <c r="P386" s="24" t="inlineStr">
        <is>
          <t>审计RPA场景应用</t>
        </is>
      </c>
      <c r="R386" s="24" t="inlineStr">
        <is>
          <t>业扩工单体外循环_拆装早于正式受理核查机器人</t>
        </is>
      </c>
      <c r="W386" s="27" t="n"/>
      <c r="Y386" s="104" t="inlineStr">
        <is>
          <t>校验成功</t>
        </is>
      </c>
    </row>
    <row r="387" ht="36" customHeight="1" s="109">
      <c r="A387" s="24" t="inlineStr">
        <is>
          <t>审计域</t>
        </is>
      </c>
      <c r="B387" s="24" t="inlineStr">
        <is>
          <t>数字审计管理</t>
        </is>
      </c>
      <c r="C387" s="24" t="inlineStr">
        <is>
          <t>数字审计生态运营</t>
        </is>
      </c>
      <c r="D387" s="24" t="inlineStr">
        <is>
          <t>审计模型管理</t>
        </is>
      </c>
      <c r="E387" s="24" t="inlineStr">
        <is>
          <t>模型全生命周期管理流程</t>
        </is>
      </c>
      <c r="G387" s="41" t="n">
        <v>30</v>
      </c>
      <c r="H387" s="34" t="inlineStr">
        <is>
          <t>审计模型验证管理</t>
        </is>
      </c>
      <c r="K387" s="24" t="inlineStr">
        <is>
          <t>审计域</t>
        </is>
      </c>
      <c r="L387" s="27" t="inlineStr">
        <is>
          <t>审计管理应用</t>
        </is>
      </c>
      <c r="M387" s="24" t="inlineStr">
        <is>
          <t>数字审计运营管理</t>
        </is>
      </c>
      <c r="N387" s="24" t="inlineStr">
        <is>
          <t>审计模型运营中心</t>
        </is>
      </c>
      <c r="P387" s="24" t="inlineStr">
        <is>
          <t>审计RPA场景应用</t>
        </is>
      </c>
      <c r="R387" s="24" t="inlineStr">
        <is>
          <t>电能表计量设备台账及系统设备状态统计核查机器人</t>
        </is>
      </c>
      <c r="W387" s="27" t="n"/>
      <c r="Y387" s="104" t="inlineStr">
        <is>
          <t>校验成功</t>
        </is>
      </c>
    </row>
    <row r="388" ht="24" customHeight="1" s="109">
      <c r="A388" s="24" t="inlineStr">
        <is>
          <t>审计域</t>
        </is>
      </c>
      <c r="B388" s="24" t="inlineStr">
        <is>
          <t>数字审计管理</t>
        </is>
      </c>
      <c r="C388" s="24" t="inlineStr">
        <is>
          <t>数字审计生态运营</t>
        </is>
      </c>
      <c r="D388" s="24" t="inlineStr">
        <is>
          <t>审计模型管理</t>
        </is>
      </c>
      <c r="E388" s="24" t="inlineStr">
        <is>
          <t>模型全生命周期管理流程</t>
        </is>
      </c>
      <c r="G388" s="41" t="n">
        <v>30</v>
      </c>
      <c r="H388" s="34" t="inlineStr">
        <is>
          <t>审计模型验证管理</t>
        </is>
      </c>
      <c r="K388" s="24" t="inlineStr">
        <is>
          <t>审计域</t>
        </is>
      </c>
      <c r="L388" s="27" t="inlineStr">
        <is>
          <t>审计管理应用</t>
        </is>
      </c>
      <c r="M388" s="24" t="inlineStr">
        <is>
          <t>数字审计运营管理</t>
        </is>
      </c>
      <c r="N388" s="24" t="inlineStr">
        <is>
          <t>审计模型运营中心</t>
        </is>
      </c>
      <c r="P388" s="24" t="inlineStr">
        <is>
          <t>审计RPA场景应用</t>
        </is>
      </c>
      <c r="R388" s="24" t="inlineStr">
        <is>
          <t>销户用户的电表仍处于运行状态核查机器人</t>
        </is>
      </c>
      <c r="W388" s="27" t="n"/>
      <c r="Y388" s="104" t="inlineStr">
        <is>
          <t>校验成功</t>
        </is>
      </c>
    </row>
    <row r="389" ht="24" customHeight="1" s="109">
      <c r="A389" s="24" t="inlineStr">
        <is>
          <t>审计域</t>
        </is>
      </c>
      <c r="B389" s="24" t="inlineStr">
        <is>
          <t>数字审计管理</t>
        </is>
      </c>
      <c r="C389" s="24" t="inlineStr">
        <is>
          <t>数字审计生态运营</t>
        </is>
      </c>
      <c r="D389" s="24" t="inlineStr">
        <is>
          <t>审计模型管理</t>
        </is>
      </c>
      <c r="E389" s="24" t="inlineStr">
        <is>
          <t>模型全生命周期管理流程</t>
        </is>
      </c>
      <c r="G389" s="41" t="n">
        <v>30</v>
      </c>
      <c r="H389" s="34" t="inlineStr">
        <is>
          <t>审计模型验证管理</t>
        </is>
      </c>
      <c r="K389" s="24" t="inlineStr">
        <is>
          <t>审计域</t>
        </is>
      </c>
      <c r="L389" s="27" t="inlineStr">
        <is>
          <t>审计管理应用</t>
        </is>
      </c>
      <c r="M389" s="24" t="inlineStr">
        <is>
          <t>数字审计运营管理</t>
        </is>
      </c>
      <c r="N389" s="24" t="inlineStr">
        <is>
          <t>审计模型运营中心</t>
        </is>
      </c>
      <c r="P389" s="24" t="inlineStr">
        <is>
          <t>审计RPA场景应用</t>
        </is>
      </c>
      <c r="R389" s="24" t="inlineStr">
        <is>
          <t>业扩工单体外循环（先归档后送电）核查机器人</t>
        </is>
      </c>
      <c r="W389" s="27" t="n"/>
      <c r="Y389" s="104" t="inlineStr">
        <is>
          <t>校验成功</t>
        </is>
      </c>
    </row>
    <row r="390" ht="24" customHeight="1" s="109">
      <c r="A390" s="24" t="inlineStr">
        <is>
          <t>审计域</t>
        </is>
      </c>
      <c r="B390" s="24" t="inlineStr">
        <is>
          <t>数字审计管理</t>
        </is>
      </c>
      <c r="C390" s="24" t="inlineStr">
        <is>
          <t>数字审计生态运营</t>
        </is>
      </c>
      <c r="D390" s="24" t="inlineStr">
        <is>
          <t>审计模型管理</t>
        </is>
      </c>
      <c r="E390" s="24" t="inlineStr">
        <is>
          <t>模型全生命周期管理流程</t>
        </is>
      </c>
      <c r="G390" s="41" t="n">
        <v>30</v>
      </c>
      <c r="H390" s="34" t="inlineStr">
        <is>
          <t>审计模型验证管理</t>
        </is>
      </c>
      <c r="K390" s="24" t="inlineStr">
        <is>
          <t>审计域</t>
        </is>
      </c>
      <c r="L390" s="27" t="inlineStr">
        <is>
          <t>审计管理应用</t>
        </is>
      </c>
      <c r="M390" s="24" t="inlineStr">
        <is>
          <t>数字审计运营管理</t>
        </is>
      </c>
      <c r="N390" s="24" t="inlineStr">
        <is>
          <t>审计模型运营中心</t>
        </is>
      </c>
      <c r="P390" s="24" t="inlineStr">
        <is>
          <t>审计RPA场景应用</t>
        </is>
      </c>
      <c r="R390" s="24" t="inlineStr">
        <is>
          <t>表计报装之后3个月之内拆除并报废核查机器人</t>
        </is>
      </c>
      <c r="W390" s="27" t="n"/>
      <c r="Y390" s="104" t="inlineStr">
        <is>
          <t>校验成功</t>
        </is>
      </c>
    </row>
    <row r="391" ht="24" customHeight="1" s="109">
      <c r="A391" s="24" t="inlineStr">
        <is>
          <t>审计域</t>
        </is>
      </c>
      <c r="B391" s="24" t="inlineStr">
        <is>
          <t>数字审计管理</t>
        </is>
      </c>
      <c r="C391" s="24" t="inlineStr">
        <is>
          <t>数字审计生态运营</t>
        </is>
      </c>
      <c r="D391" s="24" t="inlineStr">
        <is>
          <t>审计模型管理</t>
        </is>
      </c>
      <c r="E391" s="24" t="inlineStr">
        <is>
          <t>模型全生命周期管理流程</t>
        </is>
      </c>
      <c r="G391" s="41" t="n">
        <v>30</v>
      </c>
      <c r="H391" s="34" t="inlineStr">
        <is>
          <t>审计模型验证管理</t>
        </is>
      </c>
      <c r="K391" s="24" t="inlineStr">
        <is>
          <t>审计域</t>
        </is>
      </c>
      <c r="L391" s="27" t="inlineStr">
        <is>
          <t>审计管理应用</t>
        </is>
      </c>
      <c r="M391" s="24" t="inlineStr">
        <is>
          <t>数字审计运营管理</t>
        </is>
      </c>
      <c r="N391" s="24" t="inlineStr">
        <is>
          <t>审计模型运营中心</t>
        </is>
      </c>
      <c r="P391" s="24" t="inlineStr">
        <is>
          <t>审计RPA场景应用</t>
        </is>
      </c>
      <c r="R391" s="24" t="inlineStr">
        <is>
          <t>用户无计量点信息异常核查机器人</t>
        </is>
      </c>
      <c r="W391" s="27" t="n"/>
      <c r="Y391" s="104" t="inlineStr">
        <is>
          <t>校验成功</t>
        </is>
      </c>
    </row>
    <row r="392" ht="24" customHeight="1" s="109">
      <c r="A392" s="24" t="inlineStr">
        <is>
          <t>审计域</t>
        </is>
      </c>
      <c r="B392" s="24" t="inlineStr">
        <is>
          <t>数字审计管理</t>
        </is>
      </c>
      <c r="C392" s="24" t="inlineStr">
        <is>
          <t>数字审计生态运营</t>
        </is>
      </c>
      <c r="D392" s="24" t="inlineStr">
        <is>
          <t>审计模型管理</t>
        </is>
      </c>
      <c r="E392" s="24" t="inlineStr">
        <is>
          <t>模型全生命周期管理流程</t>
        </is>
      </c>
      <c r="G392" s="41" t="n">
        <v>30</v>
      </c>
      <c r="H392" s="34" t="inlineStr">
        <is>
          <t>审计模型验证管理</t>
        </is>
      </c>
      <c r="K392" s="24" t="inlineStr">
        <is>
          <t>审计域</t>
        </is>
      </c>
      <c r="L392" s="27" t="inlineStr">
        <is>
          <t>审计管理应用</t>
        </is>
      </c>
      <c r="M392" s="24" t="inlineStr">
        <is>
          <t>数字审计运营管理</t>
        </is>
      </c>
      <c r="N392" s="24" t="inlineStr">
        <is>
          <t>审计模型运营中心</t>
        </is>
      </c>
      <c r="P392" s="24" t="inlineStr">
        <is>
          <t>审计RPA场景应用</t>
        </is>
      </c>
      <c r="R392" s="24" t="inlineStr">
        <is>
          <t>用户信息不完整核查机器人</t>
        </is>
      </c>
      <c r="W392" s="27" t="n"/>
      <c r="Y392" s="104" t="inlineStr">
        <is>
          <t>校验成功</t>
        </is>
      </c>
    </row>
    <row r="393" ht="24" customHeight="1" s="109">
      <c r="A393" s="24" t="inlineStr">
        <is>
          <t>审计域</t>
        </is>
      </c>
      <c r="B393" s="24" t="inlineStr">
        <is>
          <t>数字审计管理</t>
        </is>
      </c>
      <c r="C393" s="24" t="inlineStr">
        <is>
          <t>数字审计生态运营</t>
        </is>
      </c>
      <c r="D393" s="24" t="inlineStr">
        <is>
          <t>审计模型管理</t>
        </is>
      </c>
      <c r="E393" s="24" t="inlineStr">
        <is>
          <t>模型全生命周期管理流程</t>
        </is>
      </c>
      <c r="G393" s="41" t="n">
        <v>30</v>
      </c>
      <c r="H393" s="34" t="inlineStr">
        <is>
          <t>审计模型验证管理</t>
        </is>
      </c>
      <c r="K393" s="24" t="inlineStr">
        <is>
          <t>审计域</t>
        </is>
      </c>
      <c r="L393" s="27" t="inlineStr">
        <is>
          <t>审计管理应用</t>
        </is>
      </c>
      <c r="M393" s="24" t="inlineStr">
        <is>
          <t>数字审计运营管理</t>
        </is>
      </c>
      <c r="N393" s="24" t="inlineStr">
        <is>
          <t>审计模型运营中心</t>
        </is>
      </c>
      <c r="P393" s="24" t="inlineStr">
        <is>
          <t>审计RPA场景应用</t>
        </is>
      </c>
      <c r="R393" s="24" t="inlineStr">
        <is>
          <t>销户用户欠费记录核查机器人</t>
        </is>
      </c>
      <c r="W393" s="27" t="n"/>
      <c r="Y393" s="104" t="inlineStr">
        <is>
          <t>校验成功</t>
        </is>
      </c>
    </row>
    <row r="394" ht="24" customHeight="1" s="109">
      <c r="A394" s="24" t="inlineStr">
        <is>
          <t>审计域</t>
        </is>
      </c>
      <c r="B394" s="24" t="inlineStr">
        <is>
          <t>数字审计管理</t>
        </is>
      </c>
      <c r="C394" s="24" t="inlineStr">
        <is>
          <t>数字审计生态运营</t>
        </is>
      </c>
      <c r="D394" s="24" t="inlineStr">
        <is>
          <t>审计模型管理</t>
        </is>
      </c>
      <c r="E394" s="24" t="inlineStr">
        <is>
          <t>模型全生命周期管理流程</t>
        </is>
      </c>
      <c r="G394" s="41" t="n">
        <v>30</v>
      </c>
      <c r="H394" s="34" t="inlineStr">
        <is>
          <t>审计模型验证管理</t>
        </is>
      </c>
      <c r="K394" s="24" t="inlineStr">
        <is>
          <t>审计域</t>
        </is>
      </c>
      <c r="L394" s="27" t="inlineStr">
        <is>
          <t>审计管理应用</t>
        </is>
      </c>
      <c r="M394" s="24" t="inlineStr">
        <is>
          <t>数字审计运营管理</t>
        </is>
      </c>
      <c r="N394" s="24" t="inlineStr">
        <is>
          <t>审计模型运营中心</t>
        </is>
      </c>
      <c r="P394" s="24" t="inlineStr">
        <is>
          <t>审计RPA场景应用</t>
        </is>
      </c>
      <c r="R394" s="24" t="inlineStr">
        <is>
          <t>项目竣工后有领料核查机器人</t>
        </is>
      </c>
      <c r="W394" s="27" t="n"/>
      <c r="Y394" s="104" t="inlineStr">
        <is>
          <t>校验成功</t>
        </is>
      </c>
    </row>
    <row r="395" ht="24" customHeight="1" s="109">
      <c r="A395" s="24" t="inlineStr">
        <is>
          <t>审计域</t>
        </is>
      </c>
      <c r="B395" s="24" t="inlineStr">
        <is>
          <t>数字审计管理</t>
        </is>
      </c>
      <c r="C395" s="24" t="inlineStr">
        <is>
          <t>数字审计生态运营</t>
        </is>
      </c>
      <c r="D395" s="24" t="inlineStr">
        <is>
          <t>审计模型管理</t>
        </is>
      </c>
      <c r="E395" s="24" t="inlineStr">
        <is>
          <t>模型全生命周期管理流程</t>
        </is>
      </c>
      <c r="G395" s="41" t="n">
        <v>30</v>
      </c>
      <c r="H395" s="34" t="inlineStr">
        <is>
          <t>审计模型验证管理</t>
        </is>
      </c>
      <c r="K395" s="24" t="inlineStr">
        <is>
          <t>审计域</t>
        </is>
      </c>
      <c r="L395" s="27" t="inlineStr">
        <is>
          <t>审计管理应用</t>
        </is>
      </c>
      <c r="M395" s="24" t="inlineStr">
        <is>
          <t>数字审计运营管理</t>
        </is>
      </c>
      <c r="N395" s="24" t="inlineStr">
        <is>
          <t>审计模型运营中心</t>
        </is>
      </c>
      <c r="P395" s="24" t="inlineStr">
        <is>
          <t>审计RPA场景应用</t>
        </is>
      </c>
      <c r="R395" s="24" t="inlineStr">
        <is>
          <t>物资账龄过长核查机器人</t>
        </is>
      </c>
      <c r="W395" s="27" t="n"/>
      <c r="Y395" s="104" t="inlineStr">
        <is>
          <t>校验成功</t>
        </is>
      </c>
    </row>
    <row r="396" ht="24" customHeight="1" s="109">
      <c r="A396" s="24" t="inlineStr">
        <is>
          <t>审计域</t>
        </is>
      </c>
      <c r="B396" s="24" t="inlineStr">
        <is>
          <t>数字审计管理</t>
        </is>
      </c>
      <c r="C396" s="24" t="inlineStr">
        <is>
          <t>数字审计生态运营</t>
        </is>
      </c>
      <c r="D396" s="24" t="inlineStr">
        <is>
          <t>审计模型管理</t>
        </is>
      </c>
      <c r="E396" s="24" t="inlineStr">
        <is>
          <t>模型全生命周期管理流程</t>
        </is>
      </c>
      <c r="G396" s="41" t="n">
        <v>30</v>
      </c>
      <c r="H396" s="34" t="inlineStr">
        <is>
          <t>审计模型验证管理</t>
        </is>
      </c>
      <c r="K396" s="24" t="inlineStr">
        <is>
          <t>审计域</t>
        </is>
      </c>
      <c r="L396" s="27" t="inlineStr">
        <is>
          <t>审计管理应用</t>
        </is>
      </c>
      <c r="M396" s="24" t="inlineStr">
        <is>
          <t>数字审计运营管理</t>
        </is>
      </c>
      <c r="N396" s="24" t="inlineStr">
        <is>
          <t>审计模型运营中心</t>
        </is>
      </c>
      <c r="P396" s="24" t="inlineStr">
        <is>
          <t>审计RPA场景应用</t>
        </is>
      </c>
      <c r="R396" s="24" t="inlineStr">
        <is>
          <t>固定资产计提折旧不准确核查机器人</t>
        </is>
      </c>
      <c r="W396" s="27" t="n"/>
      <c r="Y396" s="104" t="inlineStr">
        <is>
          <t>校验成功</t>
        </is>
      </c>
    </row>
    <row r="397" ht="24" customHeight="1" s="109">
      <c r="A397" s="24" t="inlineStr">
        <is>
          <t>审计域</t>
        </is>
      </c>
      <c r="B397" s="24" t="inlineStr">
        <is>
          <t>数字审计管理</t>
        </is>
      </c>
      <c r="C397" s="24" t="inlineStr">
        <is>
          <t>数字审计生态运营</t>
        </is>
      </c>
      <c r="D397" s="24" t="inlineStr">
        <is>
          <t>审计模型管理</t>
        </is>
      </c>
      <c r="E397" s="24" t="inlineStr">
        <is>
          <t>模型全生命周期管理流程</t>
        </is>
      </c>
      <c r="G397" s="41" t="n">
        <v>30</v>
      </c>
      <c r="H397" s="34" t="inlineStr">
        <is>
          <t>审计模型验证管理</t>
        </is>
      </c>
      <c r="K397" s="24" t="inlineStr">
        <is>
          <t>审计域</t>
        </is>
      </c>
      <c r="L397" s="27" t="inlineStr">
        <is>
          <t>审计管理应用</t>
        </is>
      </c>
      <c r="M397" s="24" t="inlineStr">
        <is>
          <t>数字审计运营管理</t>
        </is>
      </c>
      <c r="N397" s="24" t="inlineStr">
        <is>
          <t>审计模型运营中心</t>
        </is>
      </c>
      <c r="P397" s="24" t="inlineStr">
        <is>
          <t>审计RPA场景应用</t>
        </is>
      </c>
      <c r="R397" s="24" t="inlineStr">
        <is>
          <t>在建工程呆账核查机器人</t>
        </is>
      </c>
      <c r="W397" s="27" t="n"/>
      <c r="Y397" s="104" t="inlineStr">
        <is>
          <t>校验成功</t>
        </is>
      </c>
    </row>
    <row r="398" ht="24" customHeight="1" s="109">
      <c r="A398" s="24" t="inlineStr">
        <is>
          <t>审计域</t>
        </is>
      </c>
      <c r="B398" s="24" t="inlineStr">
        <is>
          <t>数字审计管理</t>
        </is>
      </c>
      <c r="C398" s="24" t="inlineStr">
        <is>
          <t>数字审计生态运营</t>
        </is>
      </c>
      <c r="D398" s="24" t="inlineStr">
        <is>
          <t>审计模型管理</t>
        </is>
      </c>
      <c r="E398" s="24" t="inlineStr">
        <is>
          <t>模型全生命周期管理流程</t>
        </is>
      </c>
      <c r="G398" s="41" t="n">
        <v>30</v>
      </c>
      <c r="H398" s="34" t="inlineStr">
        <is>
          <t>审计模型验证管理</t>
        </is>
      </c>
      <c r="K398" s="24" t="inlineStr">
        <is>
          <t>审计域</t>
        </is>
      </c>
      <c r="L398" s="27" t="inlineStr">
        <is>
          <t>审计管理应用</t>
        </is>
      </c>
      <c r="M398" s="24" t="inlineStr">
        <is>
          <t>数字审计运营管理</t>
        </is>
      </c>
      <c r="N398" s="24" t="inlineStr">
        <is>
          <t>审计模型运营中心</t>
        </is>
      </c>
      <c r="P398" s="24" t="inlineStr">
        <is>
          <t>审计RPA场景应用</t>
        </is>
      </c>
      <c r="R398" s="24" t="inlineStr">
        <is>
          <t>成本费用进项税抵扣异常核查机器人</t>
        </is>
      </c>
      <c r="W398" s="27" t="n"/>
      <c r="Y398" s="104" t="inlineStr">
        <is>
          <t>校验成功</t>
        </is>
      </c>
    </row>
    <row r="399" ht="24" customHeight="1" s="109">
      <c r="A399" s="24" t="inlineStr">
        <is>
          <t>审计域</t>
        </is>
      </c>
      <c r="B399" s="24" t="inlineStr">
        <is>
          <t>数字审计管理</t>
        </is>
      </c>
      <c r="C399" s="24" t="inlineStr">
        <is>
          <t>数字审计生态运营</t>
        </is>
      </c>
      <c r="D399" s="24" t="inlineStr">
        <is>
          <t>审计模型管理</t>
        </is>
      </c>
      <c r="E399" s="24" t="inlineStr">
        <is>
          <t>模型全生命周期管理流程</t>
        </is>
      </c>
      <c r="G399" s="41" t="n">
        <v>30</v>
      </c>
      <c r="H399" s="34" t="inlineStr">
        <is>
          <t>审计模型验证管理</t>
        </is>
      </c>
      <c r="K399" s="24" t="inlineStr">
        <is>
          <t>审计域</t>
        </is>
      </c>
      <c r="L399" s="27" t="inlineStr">
        <is>
          <t>审计管理应用</t>
        </is>
      </c>
      <c r="M399" s="24" t="inlineStr">
        <is>
          <t>数字审计运营管理</t>
        </is>
      </c>
      <c r="N399" s="24" t="inlineStr">
        <is>
          <t>审计模型运营中心</t>
        </is>
      </c>
      <c r="P399" s="24" t="inlineStr">
        <is>
          <t>审计RPA场景应用</t>
        </is>
      </c>
      <c r="R399" s="24" t="inlineStr">
        <is>
          <t>车辆使用频率较低核查机器人</t>
        </is>
      </c>
      <c r="W399" s="27" t="n"/>
      <c r="Y399" s="104" t="inlineStr">
        <is>
          <t>校验成功</t>
        </is>
      </c>
    </row>
    <row r="400" ht="24" customHeight="1" s="109">
      <c r="A400" s="24" t="inlineStr">
        <is>
          <t>审计域</t>
        </is>
      </c>
      <c r="B400" s="24" t="inlineStr">
        <is>
          <t>数字审计管理</t>
        </is>
      </c>
      <c r="C400" s="24" t="inlineStr">
        <is>
          <t>数字审计生态运营</t>
        </is>
      </c>
      <c r="D400" s="24" t="inlineStr">
        <is>
          <t>审计模型管理</t>
        </is>
      </c>
      <c r="E400" s="24" t="inlineStr">
        <is>
          <t>模型全生命周期管理流程</t>
        </is>
      </c>
      <c r="G400" s="41" t="n">
        <v>30</v>
      </c>
      <c r="H400" s="34" t="inlineStr">
        <is>
          <t>审计模型验证管理</t>
        </is>
      </c>
      <c r="K400" s="24" t="inlineStr">
        <is>
          <t>审计域</t>
        </is>
      </c>
      <c r="L400" s="27" t="inlineStr">
        <is>
          <t>审计管理应用</t>
        </is>
      </c>
      <c r="M400" s="24" t="inlineStr">
        <is>
          <t>数字审计运营管理</t>
        </is>
      </c>
      <c r="N400" s="24" t="inlineStr">
        <is>
          <t>审计模型运营中心</t>
        </is>
      </c>
      <c r="P400" s="24" t="inlineStr">
        <is>
          <t>审计RPA场景应用</t>
        </is>
      </c>
      <c r="R400" s="24" t="inlineStr">
        <is>
          <t>低压非居民业扩报装全流程超时工单核查机器人</t>
        </is>
      </c>
      <c r="W400" s="27" t="n"/>
      <c r="Y400" s="104" t="inlineStr">
        <is>
          <t>校验成功</t>
        </is>
      </c>
    </row>
    <row r="401" ht="24" customHeight="1" s="109">
      <c r="A401" s="24" t="inlineStr">
        <is>
          <t>审计域</t>
        </is>
      </c>
      <c r="B401" s="24" t="inlineStr">
        <is>
          <t>数字审计管理</t>
        </is>
      </c>
      <c r="C401" s="24" t="inlineStr">
        <is>
          <t>数字审计生态运营</t>
        </is>
      </c>
      <c r="D401" s="24" t="inlineStr">
        <is>
          <t>审计模型管理</t>
        </is>
      </c>
      <c r="E401" s="24" t="inlineStr">
        <is>
          <t>模型全生命周期管理流程</t>
        </is>
      </c>
      <c r="G401" s="41" t="n">
        <v>30</v>
      </c>
      <c r="H401" s="34" t="inlineStr">
        <is>
          <t>审计模型验证管理</t>
        </is>
      </c>
      <c r="K401" s="24" t="inlineStr">
        <is>
          <t>审计域</t>
        </is>
      </c>
      <c r="L401" s="27" t="inlineStr">
        <is>
          <t>审计管理应用</t>
        </is>
      </c>
      <c r="M401" s="24" t="inlineStr">
        <is>
          <t>数字审计运营管理</t>
        </is>
      </c>
      <c r="N401" s="24" t="inlineStr">
        <is>
          <t>审计模型运营中心</t>
        </is>
      </c>
      <c r="P401" s="24" t="inlineStr">
        <is>
          <t>审计RPA场景应用</t>
        </is>
      </c>
      <c r="R401" s="24" t="inlineStr">
        <is>
          <t>电能表档案状态异常核查机器人</t>
        </is>
      </c>
      <c r="W401" s="27" t="n"/>
      <c r="Y401" s="104" t="inlineStr">
        <is>
          <t>校验成功</t>
        </is>
      </c>
    </row>
    <row r="402" ht="24" customHeight="1" s="109">
      <c r="A402" s="24" t="inlineStr">
        <is>
          <t>审计域</t>
        </is>
      </c>
      <c r="B402" s="24" t="inlineStr">
        <is>
          <t>数字审计管理</t>
        </is>
      </c>
      <c r="C402" s="24" t="inlineStr">
        <is>
          <t>数字审计生态运营</t>
        </is>
      </c>
      <c r="D402" s="24" t="inlineStr">
        <is>
          <t>审计模型管理</t>
        </is>
      </c>
      <c r="E402" s="24" t="inlineStr">
        <is>
          <t>模型全生命周期管理流程</t>
        </is>
      </c>
      <c r="G402" s="41" t="n">
        <v>30</v>
      </c>
      <c r="H402" s="34" t="inlineStr">
        <is>
          <t>审计模型验证管理</t>
        </is>
      </c>
      <c r="K402" s="24" t="inlineStr">
        <is>
          <t>审计域</t>
        </is>
      </c>
      <c r="L402" s="27" t="inlineStr">
        <is>
          <t>审计管理应用</t>
        </is>
      </c>
      <c r="M402" s="24" t="inlineStr">
        <is>
          <t>数字审计运营管理</t>
        </is>
      </c>
      <c r="N402" s="24" t="inlineStr">
        <is>
          <t>审计模型运营中心</t>
        </is>
      </c>
      <c r="P402" s="24" t="inlineStr">
        <is>
          <t>审计RPA场景应用</t>
        </is>
      </c>
      <c r="R402" s="24" t="inlineStr">
        <is>
          <t>个人用电户数据质量核查机器人</t>
        </is>
      </c>
      <c r="W402" s="27" t="n"/>
      <c r="Y402" s="104" t="inlineStr">
        <is>
          <t>校验成功</t>
        </is>
      </c>
    </row>
    <row r="403" ht="24" customHeight="1" s="109">
      <c r="A403" s="24" t="inlineStr">
        <is>
          <t>审计域</t>
        </is>
      </c>
      <c r="B403" s="24" t="inlineStr">
        <is>
          <t>数字审计管理</t>
        </is>
      </c>
      <c r="C403" s="24" t="inlineStr">
        <is>
          <t>数字审计生态运营</t>
        </is>
      </c>
      <c r="D403" s="24" t="inlineStr">
        <is>
          <t>审计模型管理</t>
        </is>
      </c>
      <c r="E403" s="24" t="inlineStr">
        <is>
          <t>模型全生命周期管理流程</t>
        </is>
      </c>
      <c r="G403" s="41" t="n">
        <v>30</v>
      </c>
      <c r="H403" s="34" t="inlineStr">
        <is>
          <t>审计模型验证管理</t>
        </is>
      </c>
      <c r="K403" s="24" t="inlineStr">
        <is>
          <t>审计域</t>
        </is>
      </c>
      <c r="L403" s="27" t="inlineStr">
        <is>
          <t>审计管理应用</t>
        </is>
      </c>
      <c r="M403" s="24" t="inlineStr">
        <is>
          <t>数字审计运营管理</t>
        </is>
      </c>
      <c r="N403" s="24" t="inlineStr">
        <is>
          <t>审计模型运营中心</t>
        </is>
      </c>
      <c r="P403" s="24" t="inlineStr">
        <is>
          <t>审计RPA场景应用</t>
        </is>
      </c>
      <c r="R403" s="24" t="inlineStr">
        <is>
          <t>客户计量点数据质量核查机器人</t>
        </is>
      </c>
      <c r="W403" s="27" t="n"/>
      <c r="Y403" s="104" t="inlineStr">
        <is>
          <t>校验成功</t>
        </is>
      </c>
    </row>
    <row r="404" ht="24" customHeight="1" s="109">
      <c r="A404" s="24" t="inlineStr">
        <is>
          <t>审计域</t>
        </is>
      </c>
      <c r="B404" s="24" t="inlineStr">
        <is>
          <t>数字审计管理</t>
        </is>
      </c>
      <c r="C404" s="24" t="inlineStr">
        <is>
          <t>数字审计生态运营</t>
        </is>
      </c>
      <c r="D404" s="24" t="inlineStr">
        <is>
          <t>审计模型管理</t>
        </is>
      </c>
      <c r="E404" s="24" t="inlineStr">
        <is>
          <t>模型全生命周期管理流程</t>
        </is>
      </c>
      <c r="G404" s="41" t="n">
        <v>30</v>
      </c>
      <c r="H404" s="34" t="inlineStr">
        <is>
          <t>审计模型验证管理</t>
        </is>
      </c>
      <c r="K404" s="24" t="inlineStr">
        <is>
          <t>审计域</t>
        </is>
      </c>
      <c r="L404" s="27" t="inlineStr">
        <is>
          <t>审计管理应用</t>
        </is>
      </c>
      <c r="M404" s="24" t="inlineStr">
        <is>
          <t>数字审计运营管理</t>
        </is>
      </c>
      <c r="N404" s="24" t="inlineStr">
        <is>
          <t>审计模型运营中心</t>
        </is>
      </c>
      <c r="P404" s="24" t="inlineStr">
        <is>
          <t>审计RPA场景应用</t>
        </is>
      </c>
      <c r="R404" s="24" t="inlineStr">
        <is>
          <t>抄表数据质量核查机器人</t>
        </is>
      </c>
      <c r="W404" s="27" t="n"/>
      <c r="Y404" s="104" t="inlineStr">
        <is>
          <t>校验成功</t>
        </is>
      </c>
    </row>
    <row r="405" ht="24" customHeight="1" s="109">
      <c r="A405" s="24" t="inlineStr">
        <is>
          <t>审计域</t>
        </is>
      </c>
      <c r="B405" s="24" t="inlineStr">
        <is>
          <t>数字审计管理</t>
        </is>
      </c>
      <c r="C405" s="24" t="inlineStr">
        <is>
          <t>数字审计生态运营</t>
        </is>
      </c>
      <c r="D405" s="24" t="inlineStr">
        <is>
          <t>审计模型管理</t>
        </is>
      </c>
      <c r="E405" s="24" t="inlineStr">
        <is>
          <t>模型全生命周期管理流程</t>
        </is>
      </c>
      <c r="G405" s="41" t="n">
        <v>30</v>
      </c>
      <c r="H405" s="34" t="inlineStr">
        <is>
          <t>审计模型验证管理</t>
        </is>
      </c>
      <c r="K405" s="24" t="inlineStr">
        <is>
          <t>审计域</t>
        </is>
      </c>
      <c r="L405" s="27" t="inlineStr">
        <is>
          <t>审计管理应用</t>
        </is>
      </c>
      <c r="M405" s="24" t="inlineStr">
        <is>
          <t>数字审计运营管理</t>
        </is>
      </c>
      <c r="N405" s="24" t="inlineStr">
        <is>
          <t>审计模型运营中心</t>
        </is>
      </c>
      <c r="P405" s="24" t="inlineStr">
        <is>
          <t>审计RPA场景应用</t>
        </is>
      </c>
      <c r="R405" s="24" t="inlineStr">
        <is>
          <t>核算计量点数据质量核查机器人</t>
        </is>
      </c>
      <c r="W405" s="27" t="n"/>
      <c r="Y405" s="104" t="inlineStr">
        <is>
          <t>校验成功</t>
        </is>
      </c>
    </row>
    <row r="406" ht="24" customHeight="1" s="109">
      <c r="A406" s="24" t="inlineStr">
        <is>
          <t>审计域</t>
        </is>
      </c>
      <c r="B406" s="24" t="inlineStr">
        <is>
          <t>数字审计管理</t>
        </is>
      </c>
      <c r="C406" s="24" t="inlineStr">
        <is>
          <t>数字审计生态运营</t>
        </is>
      </c>
      <c r="D406" s="24" t="inlineStr">
        <is>
          <t>审计模型管理</t>
        </is>
      </c>
      <c r="E406" s="24" t="inlineStr">
        <is>
          <t>模型全生命周期管理流程</t>
        </is>
      </c>
      <c r="G406" s="41" t="n">
        <v>30</v>
      </c>
      <c r="H406" s="34" t="inlineStr">
        <is>
          <t>审计模型验证管理</t>
        </is>
      </c>
      <c r="K406" s="24" t="inlineStr">
        <is>
          <t>审计域</t>
        </is>
      </c>
      <c r="L406" s="27" t="inlineStr">
        <is>
          <t>审计管理应用</t>
        </is>
      </c>
      <c r="M406" s="24" t="inlineStr">
        <is>
          <t>数字审计运营管理</t>
        </is>
      </c>
      <c r="N406" s="24" t="inlineStr">
        <is>
          <t>审计模型运营中心</t>
        </is>
      </c>
      <c r="P406" s="24" t="inlineStr">
        <is>
          <t>审计RPA场景应用</t>
        </is>
      </c>
      <c r="R406" s="24" t="inlineStr">
        <is>
          <t>实收电费数据质量核查机器人</t>
        </is>
      </c>
      <c r="W406" s="27" t="n"/>
      <c r="Y406" s="104" t="inlineStr">
        <is>
          <t>校验成功</t>
        </is>
      </c>
    </row>
    <row r="407" ht="24" customHeight="1" s="109">
      <c r="A407" s="24" t="inlineStr">
        <is>
          <t>审计域</t>
        </is>
      </c>
      <c r="B407" s="24" t="inlineStr">
        <is>
          <t>数字审计管理</t>
        </is>
      </c>
      <c r="C407" s="24" t="inlineStr">
        <is>
          <t>数字审计生态运营</t>
        </is>
      </c>
      <c r="D407" s="24" t="inlineStr">
        <is>
          <t>审计模型管理</t>
        </is>
      </c>
      <c r="E407" s="24" t="inlineStr">
        <is>
          <t>模型全生命周期管理流程</t>
        </is>
      </c>
      <c r="G407" s="41" t="n">
        <v>30</v>
      </c>
      <c r="H407" s="34" t="inlineStr">
        <is>
          <t>审计模型验证管理</t>
        </is>
      </c>
      <c r="K407" s="24" t="inlineStr">
        <is>
          <t>审计域</t>
        </is>
      </c>
      <c r="L407" s="27" t="inlineStr">
        <is>
          <t>审计管理应用</t>
        </is>
      </c>
      <c r="M407" s="24" t="inlineStr">
        <is>
          <t>数字审计运营管理</t>
        </is>
      </c>
      <c r="N407" s="24" t="inlineStr">
        <is>
          <t>审计模型运营中心</t>
        </is>
      </c>
      <c r="P407" s="24" t="inlineStr">
        <is>
          <t>审计RPA场景应用</t>
        </is>
      </c>
      <c r="R407" s="24" t="inlineStr">
        <is>
          <t>计量点资产数据质量核查机器人</t>
        </is>
      </c>
      <c r="W407" s="27" t="n"/>
      <c r="Y407" s="104" t="inlineStr">
        <is>
          <t>校验成功</t>
        </is>
      </c>
    </row>
    <row r="408" ht="24" customHeight="1" s="109">
      <c r="A408" s="24" t="inlineStr">
        <is>
          <t>审计域</t>
        </is>
      </c>
      <c r="B408" s="24" t="inlineStr">
        <is>
          <t>数字审计管理</t>
        </is>
      </c>
      <c r="C408" s="24" t="inlineStr">
        <is>
          <t>数字审计生态运营</t>
        </is>
      </c>
      <c r="D408" s="24" t="inlineStr">
        <is>
          <t>审计模型管理</t>
        </is>
      </c>
      <c r="E408" s="24" t="inlineStr">
        <is>
          <t>模型全生命周期管理流程</t>
        </is>
      </c>
      <c r="G408" s="41" t="n">
        <v>30</v>
      </c>
      <c r="H408" s="34" t="inlineStr">
        <is>
          <t>审计模型验证管理</t>
        </is>
      </c>
      <c r="K408" s="24" t="inlineStr">
        <is>
          <t>审计域</t>
        </is>
      </c>
      <c r="L408" s="27" t="inlineStr">
        <is>
          <t>审计管理应用</t>
        </is>
      </c>
      <c r="M408" s="24" t="inlineStr">
        <is>
          <t>数字审计运营管理</t>
        </is>
      </c>
      <c r="N408" s="24" t="inlineStr">
        <is>
          <t>审计模型运营中心</t>
        </is>
      </c>
      <c r="P408" s="24" t="inlineStr">
        <is>
          <t>审计RPA场景应用</t>
        </is>
      </c>
      <c r="R408" s="24" t="inlineStr">
        <is>
          <t>台区表数据质量核查机器人</t>
        </is>
      </c>
      <c r="W408" s="27" t="n"/>
      <c r="Y408" s="104" t="inlineStr">
        <is>
          <t>校验成功</t>
        </is>
      </c>
    </row>
    <row r="409" ht="24" customHeight="1" s="109">
      <c r="A409" s="24" t="inlineStr">
        <is>
          <t>审计域</t>
        </is>
      </c>
      <c r="B409" s="24" t="inlineStr">
        <is>
          <t>数字审计管理</t>
        </is>
      </c>
      <c r="C409" s="24" t="inlineStr">
        <is>
          <t>数字审计生态运营</t>
        </is>
      </c>
      <c r="D409" s="24" t="inlineStr">
        <is>
          <t>审计模型管理</t>
        </is>
      </c>
      <c r="E409" s="24" t="inlineStr">
        <is>
          <t>模型全生命周期管理流程</t>
        </is>
      </c>
      <c r="G409" s="41" t="n">
        <v>30</v>
      </c>
      <c r="H409" s="34" t="inlineStr">
        <is>
          <t>审计模型验证管理</t>
        </is>
      </c>
      <c r="K409" s="24" t="inlineStr">
        <is>
          <t>审计域</t>
        </is>
      </c>
      <c r="L409" s="27" t="inlineStr">
        <is>
          <t>审计管理应用</t>
        </is>
      </c>
      <c r="M409" s="24" t="inlineStr">
        <is>
          <t>数字审计运营管理</t>
        </is>
      </c>
      <c r="N409" s="24" t="inlineStr">
        <is>
          <t>审计模型运营中心</t>
        </is>
      </c>
      <c r="P409" s="24" t="inlineStr">
        <is>
          <t>审计RPA场景应用</t>
        </is>
      </c>
      <c r="R409" s="24" t="inlineStr">
        <is>
          <t>工作历史单数据质量核查机器人</t>
        </is>
      </c>
      <c r="W409" s="27" t="n"/>
      <c r="Y409" s="104" t="inlineStr">
        <is>
          <t>校验成功</t>
        </is>
      </c>
    </row>
    <row r="410" ht="24" customHeight="1" s="109">
      <c r="A410" s="24" t="inlineStr">
        <is>
          <t>审计域</t>
        </is>
      </c>
      <c r="B410" s="24" t="inlineStr">
        <is>
          <t>数字审计管理</t>
        </is>
      </c>
      <c r="C410" s="24" t="inlineStr">
        <is>
          <t>数字审计生态运营</t>
        </is>
      </c>
      <c r="D410" s="24" t="inlineStr">
        <is>
          <t>审计模型管理</t>
        </is>
      </c>
      <c r="E410" s="24" t="inlineStr">
        <is>
          <t>模型全生命周期管理流程</t>
        </is>
      </c>
      <c r="G410" s="41" t="n">
        <v>40</v>
      </c>
      <c r="H410" s="34" t="inlineStr">
        <is>
          <t>审计模型发布管理</t>
        </is>
      </c>
      <c r="K410" s="24" t="inlineStr">
        <is>
          <t>审计域</t>
        </is>
      </c>
      <c r="L410" s="27" t="inlineStr">
        <is>
          <t>审计管理应用</t>
        </is>
      </c>
      <c r="M410" s="24" t="inlineStr">
        <is>
          <t>数字审计运营管理</t>
        </is>
      </c>
      <c r="N410" s="24" t="inlineStr">
        <is>
          <t>审计模型运营中心</t>
        </is>
      </c>
      <c r="P410" s="24" t="inlineStr">
        <is>
          <t>审计模型运营中心待办</t>
        </is>
      </c>
      <c r="R410" s="24" t="inlineStr">
        <is>
          <t>模型新增待办</t>
        </is>
      </c>
      <c r="W410" s="27" t="n"/>
      <c r="Y410" s="104" t="inlineStr">
        <is>
          <t>校验成功</t>
        </is>
      </c>
    </row>
    <row r="411" ht="24" customHeight="1" s="109">
      <c r="A411" s="24" t="inlineStr">
        <is>
          <t>审计域</t>
        </is>
      </c>
      <c r="B411" s="24" t="inlineStr">
        <is>
          <t>数字审计管理</t>
        </is>
      </c>
      <c r="C411" s="24" t="inlineStr">
        <is>
          <t>数字审计生态运营</t>
        </is>
      </c>
      <c r="D411" s="24" t="inlineStr">
        <is>
          <t>审计模型管理</t>
        </is>
      </c>
      <c r="E411" s="24" t="inlineStr">
        <is>
          <t>模型全生命周期管理流程</t>
        </is>
      </c>
      <c r="G411" s="41" t="n">
        <v>40</v>
      </c>
      <c r="H411" s="34" t="inlineStr">
        <is>
          <t>审计模型发布管理</t>
        </is>
      </c>
      <c r="K411" s="24" t="inlineStr">
        <is>
          <t>审计域</t>
        </is>
      </c>
      <c r="L411" s="27" t="inlineStr">
        <is>
          <t>审计管理应用</t>
        </is>
      </c>
      <c r="M411" s="24" t="inlineStr">
        <is>
          <t>数字审计运营管理</t>
        </is>
      </c>
      <c r="N411" s="24" t="inlineStr">
        <is>
          <t>审计模型运营中心</t>
        </is>
      </c>
      <c r="P411" s="24" t="inlineStr">
        <is>
          <t>审计模型运营中心待办</t>
        </is>
      </c>
      <c r="R411" s="24" t="inlineStr">
        <is>
          <t>模型重新上线</t>
        </is>
      </c>
      <c r="W411" s="27" t="n"/>
      <c r="Y411" s="104" t="inlineStr">
        <is>
          <t>校验成功</t>
        </is>
      </c>
    </row>
    <row r="412" ht="24" customHeight="1" s="109">
      <c r="A412" s="24" t="inlineStr">
        <is>
          <t>审计域</t>
        </is>
      </c>
      <c r="B412" s="24" t="inlineStr">
        <is>
          <t>数字审计管理</t>
        </is>
      </c>
      <c r="C412" s="24" t="inlineStr">
        <is>
          <t>数字审计生态运营</t>
        </is>
      </c>
      <c r="D412" s="24" t="inlineStr">
        <is>
          <t>审计模型管理</t>
        </is>
      </c>
      <c r="E412" s="24" t="inlineStr">
        <is>
          <t>模型全生命周期管理流程</t>
        </is>
      </c>
      <c r="G412" s="41" t="n">
        <v>40</v>
      </c>
      <c r="H412" s="34" t="inlineStr">
        <is>
          <t>审计模型发布管理</t>
        </is>
      </c>
      <c r="K412" s="24" t="inlineStr">
        <is>
          <t>审计域</t>
        </is>
      </c>
      <c r="L412" s="27" t="inlineStr">
        <is>
          <t>审计管理应用</t>
        </is>
      </c>
      <c r="M412" s="24" t="inlineStr">
        <is>
          <t>数字审计运营管理</t>
        </is>
      </c>
      <c r="N412" s="24" t="inlineStr">
        <is>
          <t>审计模型运营中心</t>
        </is>
      </c>
      <c r="P412" s="24" t="inlineStr">
        <is>
          <t>模型场景体系</t>
        </is>
      </c>
      <c r="R412" s="24" t="inlineStr">
        <is>
          <t>模型目录体系</t>
        </is>
      </c>
      <c r="W412" s="27" t="n"/>
      <c r="Y412" s="104" t="inlineStr">
        <is>
          <t>校验成功</t>
        </is>
      </c>
    </row>
    <row r="413" ht="24" customHeight="1" s="109">
      <c r="A413" s="24" t="inlineStr">
        <is>
          <t>审计域</t>
        </is>
      </c>
      <c r="B413" s="24" t="inlineStr">
        <is>
          <t>数字审计管理</t>
        </is>
      </c>
      <c r="C413" s="24" t="inlineStr">
        <is>
          <t>数字审计生态运营</t>
        </is>
      </c>
      <c r="D413" s="24" t="inlineStr">
        <is>
          <t>审计模型管理</t>
        </is>
      </c>
      <c r="E413" s="34" t="inlineStr">
        <is>
          <t>模型全生命周期管理流程</t>
        </is>
      </c>
      <c r="G413" s="41" t="inlineStr">
        <is>
          <t>/</t>
        </is>
      </c>
      <c r="H413" s="34" t="inlineStr">
        <is>
          <t>/</t>
        </is>
      </c>
      <c r="K413" s="24" t="inlineStr">
        <is>
          <t>审计域</t>
        </is>
      </c>
      <c r="L413" s="27" t="inlineStr">
        <is>
          <t>审计管理应用</t>
        </is>
      </c>
      <c r="M413" s="24" t="inlineStr">
        <is>
          <t>数字审计运营管理</t>
        </is>
      </c>
      <c r="N413" s="24" t="inlineStr">
        <is>
          <t>审计模型运营中心</t>
        </is>
      </c>
      <c r="P413" s="24" t="inlineStr">
        <is>
          <t>模型场景体系</t>
        </is>
      </c>
      <c r="R413" s="24" t="inlineStr">
        <is>
          <t>我的收藏</t>
        </is>
      </c>
      <c r="W413" s="27" t="n"/>
      <c r="Y413" s="108" t="inlineStr">
        <is>
          <t xml:space="preserve">关系校验：根据【E,G,H】列数据未找到;
</t>
        </is>
      </c>
    </row>
    <row r="414" ht="24" customHeight="1" s="109">
      <c r="A414" s="24" t="inlineStr">
        <is>
          <t>审计域</t>
        </is>
      </c>
      <c r="B414" s="24" t="inlineStr">
        <is>
          <t>数字审计管理</t>
        </is>
      </c>
      <c r="C414" s="24" t="inlineStr">
        <is>
          <t>数字审计生态运营</t>
        </is>
      </c>
      <c r="D414" s="24" t="inlineStr">
        <is>
          <t>审计模型管理</t>
        </is>
      </c>
      <c r="E414" s="24" t="inlineStr">
        <is>
          <t>模型全生命周期管理流程</t>
        </is>
      </c>
      <c r="G414" s="41" t="n">
        <v>40</v>
      </c>
      <c r="H414" s="34" t="inlineStr">
        <is>
          <t>审计模型发布管理</t>
        </is>
      </c>
      <c r="K414" s="24" t="inlineStr">
        <is>
          <t>审计域</t>
        </is>
      </c>
      <c r="L414" s="27" t="inlineStr">
        <is>
          <t>审计管理应用</t>
        </is>
      </c>
      <c r="M414" s="24" t="inlineStr">
        <is>
          <t>数字审计运营管理</t>
        </is>
      </c>
      <c r="N414" s="24" t="inlineStr">
        <is>
          <t>审计模型运营中心</t>
        </is>
      </c>
      <c r="P414" s="24" t="inlineStr">
        <is>
          <t>体系目录管理</t>
        </is>
      </c>
      <c r="R414" s="24" t="inlineStr">
        <is>
          <t>/</t>
        </is>
      </c>
      <c r="W414" s="27" t="n"/>
      <c r="Y414" s="108" t="inlineStr">
        <is>
          <t xml:space="preserve">关系校验：根据【P,R】列数据未找到;
</t>
        </is>
      </c>
    </row>
    <row r="415" ht="24" customHeight="1" s="109">
      <c r="A415" s="24" t="inlineStr">
        <is>
          <t>审计域</t>
        </is>
      </c>
      <c r="B415" s="24" t="inlineStr">
        <is>
          <t>数字审计管理</t>
        </is>
      </c>
      <c r="C415" s="24" t="inlineStr">
        <is>
          <t>数字审计生态运营</t>
        </is>
      </c>
      <c r="D415" s="24" t="inlineStr">
        <is>
          <t>审计模型管理</t>
        </is>
      </c>
      <c r="E415" s="24" t="inlineStr">
        <is>
          <t>模型全生命周期管理流程</t>
        </is>
      </c>
      <c r="G415" s="41" t="n">
        <v>40</v>
      </c>
      <c r="H415" s="34" t="inlineStr">
        <is>
          <t>审计模型发布管理</t>
        </is>
      </c>
      <c r="K415" s="24" t="inlineStr">
        <is>
          <t>审计域</t>
        </is>
      </c>
      <c r="L415" s="27" t="inlineStr">
        <is>
          <t>审计管理应用</t>
        </is>
      </c>
      <c r="M415" s="24" t="inlineStr">
        <is>
          <t>数字审计运营管理</t>
        </is>
      </c>
      <c r="N415" s="24" t="inlineStr">
        <is>
          <t>审计模型运营中心</t>
        </is>
      </c>
      <c r="P415" s="24" t="inlineStr">
        <is>
          <t>模型信息维护</t>
        </is>
      </c>
      <c r="R415" s="24" t="inlineStr">
        <is>
          <t>/</t>
        </is>
      </c>
      <c r="W415" s="27" t="n"/>
      <c r="Y415" s="108" t="inlineStr">
        <is>
          <t xml:space="preserve">关系校验：根据【P,R】列数据未找到;
</t>
        </is>
      </c>
    </row>
    <row r="416" ht="24" customHeight="1" s="109">
      <c r="A416" s="24" t="inlineStr">
        <is>
          <t>审计域</t>
        </is>
      </c>
      <c r="B416" s="24" t="inlineStr">
        <is>
          <t>数字审计管理</t>
        </is>
      </c>
      <c r="C416" s="24" t="inlineStr">
        <is>
          <t>数字审计生态运营</t>
        </is>
      </c>
      <c r="D416" s="24" t="inlineStr">
        <is>
          <t>审计模型管理</t>
        </is>
      </c>
      <c r="E416" s="34" t="inlineStr">
        <is>
          <t>模型全生命周期管理流程</t>
        </is>
      </c>
      <c r="G416" s="41" t="inlineStr">
        <is>
          <t>/</t>
        </is>
      </c>
      <c r="H416" s="34" t="inlineStr">
        <is>
          <t>/</t>
        </is>
      </c>
      <c r="K416" s="24" t="inlineStr">
        <is>
          <t>审计域</t>
        </is>
      </c>
      <c r="L416" s="27" t="inlineStr">
        <is>
          <t>审计管理应用</t>
        </is>
      </c>
      <c r="M416" s="24" t="inlineStr">
        <is>
          <t>数字审计运营管理</t>
        </is>
      </c>
      <c r="N416" s="24" t="inlineStr">
        <is>
          <t>审计模型运营中心</t>
        </is>
      </c>
      <c r="P416" s="24" t="inlineStr">
        <is>
          <t>模型共享管理</t>
        </is>
      </c>
      <c r="R416" s="24" t="inlineStr">
        <is>
          <t>/</t>
        </is>
      </c>
      <c r="W416" s="27" t="n"/>
      <c r="Y416" s="108" t="inlineStr">
        <is>
          <t xml:space="preserve">关系校验：根据【P,R】列数据未找到;
</t>
        </is>
      </c>
    </row>
    <row r="417" ht="24" customHeight="1" s="109">
      <c r="A417" s="24" t="inlineStr">
        <is>
          <t>审计域</t>
        </is>
      </c>
      <c r="B417" s="24" t="inlineStr">
        <is>
          <t>数字审计管理</t>
        </is>
      </c>
      <c r="C417" s="24" t="inlineStr">
        <is>
          <t>数字审计生态运营</t>
        </is>
      </c>
      <c r="D417" s="24" t="inlineStr">
        <is>
          <t>审计模型管理</t>
        </is>
      </c>
      <c r="E417" s="24" t="inlineStr">
        <is>
          <t>模型全生命周期管理流程</t>
        </is>
      </c>
      <c r="G417" s="41" t="n">
        <v>40</v>
      </c>
      <c r="H417" s="34" t="inlineStr">
        <is>
          <t>审计模型发布管理</t>
        </is>
      </c>
      <c r="K417" s="24" t="inlineStr">
        <is>
          <t>审计域</t>
        </is>
      </c>
      <c r="L417" s="27" t="inlineStr">
        <is>
          <t>审计管理应用</t>
        </is>
      </c>
      <c r="M417" s="24" t="inlineStr">
        <is>
          <t>数字审计运营管理</t>
        </is>
      </c>
      <c r="N417" s="24" t="inlineStr">
        <is>
          <t>审计模型运营中心</t>
        </is>
      </c>
      <c r="P417" s="24" t="inlineStr">
        <is>
          <t>模型发布管理</t>
        </is>
      </c>
      <c r="R417" s="24" t="inlineStr">
        <is>
          <t>模型信息配置</t>
        </is>
      </c>
      <c r="W417" s="27" t="n"/>
      <c r="Y417" s="104" t="inlineStr">
        <is>
          <t>校验成功</t>
        </is>
      </c>
    </row>
    <row r="418" ht="24" customHeight="1" s="109">
      <c r="A418" s="24" t="inlineStr">
        <is>
          <t>审计域</t>
        </is>
      </c>
      <c r="B418" s="24" t="inlineStr">
        <is>
          <t>数字审计管理</t>
        </is>
      </c>
      <c r="C418" s="24" t="inlineStr">
        <is>
          <t>数字审计生态运营</t>
        </is>
      </c>
      <c r="D418" s="24" t="inlineStr">
        <is>
          <t>审计模型管理</t>
        </is>
      </c>
      <c r="E418" s="24" t="inlineStr">
        <is>
          <t>模型全生命周期管理流程</t>
        </is>
      </c>
      <c r="G418" s="41" t="n">
        <v>40</v>
      </c>
      <c r="H418" s="34" t="inlineStr">
        <is>
          <t>审计模型发布管理</t>
        </is>
      </c>
      <c r="K418" s="24" t="inlineStr">
        <is>
          <t>审计域</t>
        </is>
      </c>
      <c r="L418" s="27" t="inlineStr">
        <is>
          <t>审计管理应用</t>
        </is>
      </c>
      <c r="M418" s="24" t="inlineStr">
        <is>
          <t>数字审计运营管理</t>
        </is>
      </c>
      <c r="N418" s="24" t="inlineStr">
        <is>
          <t>审计模型运营中心</t>
        </is>
      </c>
      <c r="P418" s="24" t="inlineStr">
        <is>
          <t>模型发布管理</t>
        </is>
      </c>
      <c r="R418" s="24" t="inlineStr">
        <is>
          <t>模型发布</t>
        </is>
      </c>
      <c r="W418" s="27" t="n"/>
      <c r="Y418" s="104" t="inlineStr">
        <is>
          <t>校验成功</t>
        </is>
      </c>
    </row>
    <row r="419" ht="24" customHeight="1" s="109">
      <c r="A419" s="24" t="inlineStr">
        <is>
          <t>审计域</t>
        </is>
      </c>
      <c r="B419" s="24" t="inlineStr">
        <is>
          <t>数字审计管理</t>
        </is>
      </c>
      <c r="C419" s="24" t="inlineStr">
        <is>
          <t>数字审计生态运营</t>
        </is>
      </c>
      <c r="D419" s="24" t="inlineStr">
        <is>
          <t>审计模型管理</t>
        </is>
      </c>
      <c r="E419" s="24" t="inlineStr">
        <is>
          <t>模型全生命周期管理流程</t>
        </is>
      </c>
      <c r="G419" s="41" t="n">
        <v>40</v>
      </c>
      <c r="H419" s="34" t="inlineStr">
        <is>
          <t>审计模型发布管理</t>
        </is>
      </c>
      <c r="K419" s="24" t="inlineStr">
        <is>
          <t>审计域</t>
        </is>
      </c>
      <c r="L419" s="27" t="inlineStr">
        <is>
          <t>审计管理应用</t>
        </is>
      </c>
      <c r="M419" s="24" t="inlineStr">
        <is>
          <t>数字审计运营管理</t>
        </is>
      </c>
      <c r="N419" s="24" t="inlineStr">
        <is>
          <t>审计模型运营中心</t>
        </is>
      </c>
      <c r="P419" s="24" t="inlineStr">
        <is>
          <t>模型授权</t>
        </is>
      </c>
      <c r="R419" s="24" t="inlineStr">
        <is>
          <t>/</t>
        </is>
      </c>
      <c r="W419" s="27" t="n"/>
      <c r="Y419" s="108" t="inlineStr">
        <is>
          <t xml:space="preserve">关系校验：根据【P,R】列数据未找到;
</t>
        </is>
      </c>
    </row>
    <row r="420" ht="24" customHeight="1" s="109">
      <c r="A420" s="24" t="inlineStr">
        <is>
          <t>审计域</t>
        </is>
      </c>
      <c r="B420" s="24" t="inlineStr">
        <is>
          <t>数字审计管理</t>
        </is>
      </c>
      <c r="C420" s="24" t="inlineStr">
        <is>
          <t>数字审计生态运营</t>
        </is>
      </c>
      <c r="D420" s="24" t="inlineStr">
        <is>
          <t>审计模型管理</t>
        </is>
      </c>
      <c r="E420" s="24" t="inlineStr">
        <is>
          <t>模型全生命周期管理流程</t>
        </is>
      </c>
      <c r="G420" s="41" t="n">
        <v>50</v>
      </c>
      <c r="H420" s="34" t="inlineStr">
        <is>
          <t>审计模型优化管理</t>
        </is>
      </c>
      <c r="K420" s="24" t="inlineStr">
        <is>
          <t>审计域</t>
        </is>
      </c>
      <c r="L420" s="27" t="inlineStr">
        <is>
          <t>审计管理应用</t>
        </is>
      </c>
      <c r="M420" s="24" t="inlineStr">
        <is>
          <t>数字审计运营管理</t>
        </is>
      </c>
      <c r="N420" s="24" t="inlineStr">
        <is>
          <t>审计模型运营中心</t>
        </is>
      </c>
      <c r="P420" s="24" t="inlineStr">
        <is>
          <t>审计模型运营中心待办</t>
        </is>
      </c>
      <c r="R420" s="24" t="inlineStr">
        <is>
          <t>模型优化</t>
        </is>
      </c>
      <c r="W420" s="27" t="n"/>
      <c r="Y420" s="104" t="inlineStr">
        <is>
          <t>校验成功</t>
        </is>
      </c>
    </row>
    <row r="421" ht="24" customHeight="1" s="109">
      <c r="A421" s="24" t="inlineStr">
        <is>
          <t>审计域</t>
        </is>
      </c>
      <c r="B421" s="24" t="inlineStr">
        <is>
          <t>数字审计管理</t>
        </is>
      </c>
      <c r="C421" s="24" t="inlineStr">
        <is>
          <t>数字审计生态运营</t>
        </is>
      </c>
      <c r="D421" s="24" t="inlineStr">
        <is>
          <t>审计模型管理</t>
        </is>
      </c>
      <c r="E421" s="24" t="inlineStr">
        <is>
          <t>模型全生命周期管理流程</t>
        </is>
      </c>
      <c r="G421" s="41" t="n">
        <v>50</v>
      </c>
      <c r="H421" s="34" t="inlineStr">
        <is>
          <t>审计模型优化管理</t>
        </is>
      </c>
      <c r="K421" s="24" t="inlineStr">
        <is>
          <t>审计域</t>
        </is>
      </c>
      <c r="L421" s="27" t="inlineStr">
        <is>
          <t>审计管理应用</t>
        </is>
      </c>
      <c r="M421" s="24" t="inlineStr">
        <is>
          <t>数字审计运营管理</t>
        </is>
      </c>
      <c r="N421" s="24" t="inlineStr">
        <is>
          <t>审计模型运营中心</t>
        </is>
      </c>
      <c r="P421" s="24" t="inlineStr">
        <is>
          <t>模型评估问效</t>
        </is>
      </c>
      <c r="R421" s="24" t="inlineStr">
        <is>
          <t>模型优化及下线</t>
        </is>
      </c>
      <c r="W421" s="27" t="n"/>
      <c r="Y421" s="104" t="inlineStr">
        <is>
          <t>校验成功</t>
        </is>
      </c>
    </row>
    <row r="422" ht="24" customHeight="1" s="109">
      <c r="A422" s="24" t="inlineStr">
        <is>
          <t>审计域</t>
        </is>
      </c>
      <c r="B422" s="24" t="inlineStr">
        <is>
          <t>数字审计管理</t>
        </is>
      </c>
      <c r="C422" s="24" t="inlineStr">
        <is>
          <t>数字审计生态运营</t>
        </is>
      </c>
      <c r="D422" s="24" t="inlineStr">
        <is>
          <t>审计模型管理</t>
        </is>
      </c>
      <c r="E422" s="24" t="inlineStr">
        <is>
          <t>模型全生命周期管理流程</t>
        </is>
      </c>
      <c r="G422" s="41" t="n">
        <v>50</v>
      </c>
      <c r="H422" s="34" t="inlineStr">
        <is>
          <t>审计模型优化管理</t>
        </is>
      </c>
      <c r="K422" s="24" t="inlineStr">
        <is>
          <t>审计域</t>
        </is>
      </c>
      <c r="L422" s="27" t="inlineStr">
        <is>
          <t>审计管理应用</t>
        </is>
      </c>
      <c r="M422" s="24" t="inlineStr">
        <is>
          <t>数字审计运营管理</t>
        </is>
      </c>
      <c r="N422" s="24" t="inlineStr">
        <is>
          <t>审计模型运营中心</t>
        </is>
      </c>
      <c r="P422" s="24" t="inlineStr">
        <is>
          <t>模型评估问效</t>
        </is>
      </c>
      <c r="R422" s="24" t="inlineStr">
        <is>
          <t>历史评估问效</t>
        </is>
      </c>
      <c r="W422" s="27" t="n"/>
      <c r="Y422" s="104" t="inlineStr">
        <is>
          <t>校验成功</t>
        </is>
      </c>
    </row>
    <row r="423" ht="24" customHeight="1" s="109">
      <c r="A423" s="24" t="inlineStr">
        <is>
          <t>审计域</t>
        </is>
      </c>
      <c r="B423" s="24" t="inlineStr">
        <is>
          <t>数字审计管理</t>
        </is>
      </c>
      <c r="C423" s="24" t="inlineStr">
        <is>
          <t>数字审计生态运营</t>
        </is>
      </c>
      <c r="D423" s="24" t="inlineStr">
        <is>
          <t>审计模型管理</t>
        </is>
      </c>
      <c r="E423" s="24" t="inlineStr">
        <is>
          <t>模型全生命周期管理流程</t>
        </is>
      </c>
      <c r="G423" s="41" t="n">
        <v>60</v>
      </c>
      <c r="H423" s="34" t="inlineStr">
        <is>
          <t>审计模型下线管理</t>
        </is>
      </c>
      <c r="K423" s="24" t="inlineStr">
        <is>
          <t>审计域</t>
        </is>
      </c>
      <c r="L423" s="27" t="inlineStr">
        <is>
          <t>审计管理应用</t>
        </is>
      </c>
      <c r="M423" s="24" t="inlineStr">
        <is>
          <t>数字审计运营管理</t>
        </is>
      </c>
      <c r="N423" s="24" t="inlineStr">
        <is>
          <t>审计模型运营中心</t>
        </is>
      </c>
      <c r="P423" s="24" t="inlineStr">
        <is>
          <t>审计模型运营中心待办</t>
        </is>
      </c>
      <c r="R423" s="24" t="inlineStr">
        <is>
          <t>模型下线</t>
        </is>
      </c>
      <c r="W423" s="27" t="n"/>
      <c r="Y423" s="104" t="inlineStr">
        <is>
          <t>校验成功</t>
        </is>
      </c>
    </row>
    <row r="424" ht="24" customHeight="1" s="109">
      <c r="A424" s="24" t="inlineStr">
        <is>
          <t>审计域</t>
        </is>
      </c>
      <c r="B424" s="24" t="inlineStr">
        <is>
          <t>数字审计管理</t>
        </is>
      </c>
      <c r="C424" s="24" t="inlineStr">
        <is>
          <t>数字审计生态运营</t>
        </is>
      </c>
      <c r="D424" s="24" t="inlineStr">
        <is>
          <t>审计模型管理</t>
        </is>
      </c>
      <c r="E424" s="24" t="inlineStr">
        <is>
          <t>模型全生命周期管理流程</t>
        </is>
      </c>
      <c r="G424" s="41" t="n">
        <v>60</v>
      </c>
      <c r="H424" s="34" t="inlineStr">
        <is>
          <t>审计模型下线管理</t>
        </is>
      </c>
      <c r="K424" s="24" t="inlineStr">
        <is>
          <t>审计域</t>
        </is>
      </c>
      <c r="L424" s="27" t="inlineStr">
        <is>
          <t>审计管理应用</t>
        </is>
      </c>
      <c r="M424" s="24" t="inlineStr">
        <is>
          <t>数字审计运营管理</t>
        </is>
      </c>
      <c r="N424" s="24" t="inlineStr">
        <is>
          <t>审计模型运营中心</t>
        </is>
      </c>
      <c r="P424" s="24" t="inlineStr">
        <is>
          <t>模型评估问效</t>
        </is>
      </c>
      <c r="R424" s="24" t="inlineStr">
        <is>
          <t>已下线模型</t>
        </is>
      </c>
      <c r="W424" s="27" t="n"/>
      <c r="Y424" s="104" t="inlineStr">
        <is>
          <t>校验成功</t>
        </is>
      </c>
    </row>
    <row r="425" ht="24" customHeight="1" s="109">
      <c r="A425" s="24" t="inlineStr">
        <is>
          <t>审计域</t>
        </is>
      </c>
      <c r="B425" s="24" t="inlineStr">
        <is>
          <t>数字审计管理</t>
        </is>
      </c>
      <c r="C425" s="24" t="inlineStr">
        <is>
          <t>数字审计生态运营</t>
        </is>
      </c>
      <c r="D425" s="24" t="inlineStr">
        <is>
          <t>审计模型管理</t>
        </is>
      </c>
      <c r="E425" s="34" t="inlineStr">
        <is>
          <t>模型全生命周期管理流程</t>
        </is>
      </c>
      <c r="G425" s="41" t="inlineStr">
        <is>
          <t>/</t>
        </is>
      </c>
      <c r="H425" s="34" t="inlineStr">
        <is>
          <t>/</t>
        </is>
      </c>
      <c r="K425" s="24" t="inlineStr">
        <is>
          <t>审计域</t>
        </is>
      </c>
      <c r="L425" s="27" t="inlineStr">
        <is>
          <t>审计管理应用</t>
        </is>
      </c>
      <c r="M425" s="24" t="inlineStr">
        <is>
          <t>数字审计运营管理</t>
        </is>
      </c>
      <c r="N425" s="24" t="inlineStr">
        <is>
          <t>审计模型运营中心</t>
        </is>
      </c>
      <c r="P425" s="24" t="inlineStr">
        <is>
          <t>模型全景视图看板</t>
        </is>
      </c>
      <c r="R425" s="24" t="inlineStr">
        <is>
          <t>模型年度新增和优化情况</t>
        </is>
      </c>
      <c r="W425" s="27" t="n"/>
      <c r="Y425" s="108" t="inlineStr">
        <is>
          <t xml:space="preserve">关系校验：根据【E,G,H】列数据未找到;
</t>
        </is>
      </c>
    </row>
    <row r="426" ht="24" customHeight="1" s="109">
      <c r="A426" s="24" t="inlineStr">
        <is>
          <t>审计域</t>
        </is>
      </c>
      <c r="B426" s="24" t="inlineStr">
        <is>
          <t>数字审计管理</t>
        </is>
      </c>
      <c r="C426" s="24" t="inlineStr">
        <is>
          <t>数字审计生态运营</t>
        </is>
      </c>
      <c r="D426" s="24" t="inlineStr">
        <is>
          <t>审计模型管理</t>
        </is>
      </c>
      <c r="E426" s="34" t="inlineStr">
        <is>
          <t>模型全生命周期管理流程</t>
        </is>
      </c>
      <c r="G426" s="41" t="inlineStr">
        <is>
          <t>/</t>
        </is>
      </c>
      <c r="H426" s="34" t="inlineStr">
        <is>
          <t>/</t>
        </is>
      </c>
      <c r="K426" s="24" t="inlineStr">
        <is>
          <t>审计域</t>
        </is>
      </c>
      <c r="L426" s="27" t="inlineStr">
        <is>
          <t>审计管理应用</t>
        </is>
      </c>
      <c r="M426" s="24" t="inlineStr">
        <is>
          <t>数字审计运营管理</t>
        </is>
      </c>
      <c r="N426" s="24" t="inlineStr">
        <is>
          <t>审计模型运营中心</t>
        </is>
      </c>
      <c r="P426" s="24" t="inlineStr">
        <is>
          <t>模型全景视图看板</t>
        </is>
      </c>
      <c r="R426" s="24" t="inlineStr">
        <is>
          <t>模型月度新增和优化情况</t>
        </is>
      </c>
      <c r="W426" s="27" t="n"/>
      <c r="Y426" s="108" t="inlineStr">
        <is>
          <t xml:space="preserve">关系校验：根据【E,G,H】列数据未找到;
</t>
        </is>
      </c>
    </row>
    <row r="427" ht="24" customHeight="1" s="109">
      <c r="A427" s="24" t="inlineStr">
        <is>
          <t>审计域</t>
        </is>
      </c>
      <c r="B427" s="24" t="inlineStr">
        <is>
          <t>数字审计管理</t>
        </is>
      </c>
      <c r="C427" s="24" t="inlineStr">
        <is>
          <t>数字审计生态运营</t>
        </is>
      </c>
      <c r="D427" s="24" t="inlineStr">
        <is>
          <t>审计模型管理</t>
        </is>
      </c>
      <c r="E427" s="34" t="inlineStr">
        <is>
          <t>模型全生命周期管理流程</t>
        </is>
      </c>
      <c r="G427" s="41" t="inlineStr">
        <is>
          <t>/</t>
        </is>
      </c>
      <c r="H427" s="34" t="inlineStr">
        <is>
          <t>/</t>
        </is>
      </c>
      <c r="K427" s="24" t="inlineStr">
        <is>
          <t>审计域</t>
        </is>
      </c>
      <c r="L427" s="27" t="inlineStr">
        <is>
          <t>审计管理应用</t>
        </is>
      </c>
      <c r="M427" s="24" t="inlineStr">
        <is>
          <t>数字审计运营管理</t>
        </is>
      </c>
      <c r="N427" s="24" t="inlineStr">
        <is>
          <t>审计模型运营中心</t>
        </is>
      </c>
      <c r="P427" s="24" t="inlineStr">
        <is>
          <t>模型全景视图看板</t>
        </is>
      </c>
      <c r="R427" s="24" t="inlineStr">
        <is>
          <t>模型开发情况</t>
        </is>
      </c>
      <c r="W427" s="27" t="n"/>
      <c r="Y427" s="108" t="inlineStr">
        <is>
          <t xml:space="preserve">关系校验：根据【E,G,H】列数据未找到;
</t>
        </is>
      </c>
    </row>
    <row r="428" ht="24" customHeight="1" s="109">
      <c r="A428" s="24" t="inlineStr">
        <is>
          <t>审计域</t>
        </is>
      </c>
      <c r="B428" s="24" t="inlineStr">
        <is>
          <t>数字审计管理</t>
        </is>
      </c>
      <c r="C428" s="24" t="inlineStr">
        <is>
          <t>数字审计生态运营</t>
        </is>
      </c>
      <c r="D428" s="24" t="inlineStr">
        <is>
          <t>审计模型管理</t>
        </is>
      </c>
      <c r="E428" s="34" t="inlineStr">
        <is>
          <t>模型全生命周期管理流程</t>
        </is>
      </c>
      <c r="G428" s="41" t="inlineStr">
        <is>
          <t>/</t>
        </is>
      </c>
      <c r="H428" s="34" t="inlineStr">
        <is>
          <t>/</t>
        </is>
      </c>
      <c r="K428" s="24" t="inlineStr">
        <is>
          <t>审计域</t>
        </is>
      </c>
      <c r="L428" s="27" t="inlineStr">
        <is>
          <t>审计管理应用</t>
        </is>
      </c>
      <c r="M428" s="24" t="inlineStr">
        <is>
          <t>数字审计运营管理</t>
        </is>
      </c>
      <c r="N428" s="24" t="inlineStr">
        <is>
          <t>审计模型运营中心</t>
        </is>
      </c>
      <c r="P428" s="24" t="inlineStr">
        <is>
          <t>模型全景视图看板</t>
        </is>
      </c>
      <c r="R428" s="24" t="inlineStr">
        <is>
          <t>模型建设成效</t>
        </is>
      </c>
      <c r="W428" s="27" t="n"/>
      <c r="Y428" s="108" t="inlineStr">
        <is>
          <t xml:space="preserve">关系校验：根据【E,G,H】列数据未找到;
</t>
        </is>
      </c>
    </row>
    <row r="429" ht="24" customHeight="1" s="109">
      <c r="A429" s="24" t="inlineStr">
        <is>
          <t>审计域</t>
        </is>
      </c>
      <c r="B429" s="24" t="inlineStr">
        <is>
          <t>数字审计管理</t>
        </is>
      </c>
      <c r="C429" s="24" t="inlineStr">
        <is>
          <t>数字审计生态运营</t>
        </is>
      </c>
      <c r="D429" s="24" t="inlineStr">
        <is>
          <t>审计模型管理</t>
        </is>
      </c>
      <c r="E429" s="34" t="inlineStr">
        <is>
          <t>模型全生命周期管理流程</t>
        </is>
      </c>
      <c r="G429" s="41" t="inlineStr">
        <is>
          <t>/</t>
        </is>
      </c>
      <c r="H429" s="34" t="inlineStr">
        <is>
          <t>/</t>
        </is>
      </c>
      <c r="K429" s="24" t="inlineStr">
        <is>
          <t>审计域</t>
        </is>
      </c>
      <c r="L429" s="27" t="inlineStr">
        <is>
          <t>审计管理应用</t>
        </is>
      </c>
      <c r="M429" s="24" t="inlineStr">
        <is>
          <t>数字审计运营管理</t>
        </is>
      </c>
      <c r="N429" s="24" t="inlineStr">
        <is>
          <t>审计模型运营中心</t>
        </is>
      </c>
      <c r="P429" s="24" t="inlineStr">
        <is>
          <t>模型全景视图看板</t>
        </is>
      </c>
      <c r="R429" s="24" t="inlineStr">
        <is>
          <t>模型场景体系建设</t>
        </is>
      </c>
      <c r="W429" s="27" t="n"/>
      <c r="Y429" s="108" t="inlineStr">
        <is>
          <t xml:space="preserve">关系校验：根据【E,G,H】列数据未找到;
</t>
        </is>
      </c>
    </row>
    <row r="430" ht="24" customHeight="1" s="109">
      <c r="A430" s="24" t="inlineStr">
        <is>
          <t>审计域</t>
        </is>
      </c>
      <c r="B430" s="24" t="inlineStr">
        <is>
          <t>数字审计管理</t>
        </is>
      </c>
      <c r="C430" s="24" t="inlineStr">
        <is>
          <t>数字审计生态运营</t>
        </is>
      </c>
      <c r="D430" s="24" t="inlineStr">
        <is>
          <t>审计模型管理</t>
        </is>
      </c>
      <c r="E430" s="34" t="inlineStr">
        <is>
          <t>模型全生命周期管理流程</t>
        </is>
      </c>
      <c r="G430" s="41" t="inlineStr">
        <is>
          <t>/</t>
        </is>
      </c>
      <c r="H430" s="34" t="inlineStr">
        <is>
          <t>/</t>
        </is>
      </c>
      <c r="K430" s="24" t="inlineStr">
        <is>
          <t>审计域</t>
        </is>
      </c>
      <c r="L430" s="27" t="inlineStr">
        <is>
          <t>审计管理应用</t>
        </is>
      </c>
      <c r="M430" s="24" t="inlineStr">
        <is>
          <t>数字审计运营管理</t>
        </is>
      </c>
      <c r="N430" s="24" t="inlineStr">
        <is>
          <t>审计模型运营中心</t>
        </is>
      </c>
      <c r="P430" s="24" t="inlineStr">
        <is>
          <t>模型全景视图看板</t>
        </is>
      </c>
      <c r="R430" s="24" t="inlineStr">
        <is>
          <t>支撑项目情况</t>
        </is>
      </c>
      <c r="W430" s="27" t="n"/>
      <c r="Y430" s="108" t="inlineStr">
        <is>
          <t xml:space="preserve">关系校验：根据【E,G,H】列数据未找到;
</t>
        </is>
      </c>
    </row>
    <row r="431" ht="24" customHeight="1" s="109">
      <c r="A431" s="24" t="inlineStr">
        <is>
          <t>审计域</t>
        </is>
      </c>
      <c r="B431" s="24" t="inlineStr">
        <is>
          <t>数字审计管理</t>
        </is>
      </c>
      <c r="C431" s="24" t="inlineStr">
        <is>
          <t>数字审计生态运营</t>
        </is>
      </c>
      <c r="D431" s="24" t="inlineStr">
        <is>
          <t>审计模型管理</t>
        </is>
      </c>
      <c r="E431" s="34" t="inlineStr">
        <is>
          <t>模型全生命周期管理流程</t>
        </is>
      </c>
      <c r="G431" s="41" t="inlineStr">
        <is>
          <t>/</t>
        </is>
      </c>
      <c r="H431" s="34" t="inlineStr">
        <is>
          <t>/</t>
        </is>
      </c>
      <c r="K431" s="24" t="inlineStr">
        <is>
          <t>审计域</t>
        </is>
      </c>
      <c r="L431" s="27" t="inlineStr">
        <is>
          <t>审计管理应用</t>
        </is>
      </c>
      <c r="M431" s="24" t="inlineStr">
        <is>
          <t>数字审计运营管理</t>
        </is>
      </c>
      <c r="N431" s="24" t="inlineStr">
        <is>
          <t>审计模型运营中心</t>
        </is>
      </c>
      <c r="P431" s="24" t="inlineStr">
        <is>
          <t>模型全景视图看板</t>
        </is>
      </c>
      <c r="R431" s="24" t="inlineStr">
        <is>
          <t>年度十大模型</t>
        </is>
      </c>
      <c r="W431" s="27" t="n"/>
      <c r="Y431" s="108" t="inlineStr">
        <is>
          <t xml:space="preserve">关系校验：根据【E,G,H】列数据未找到;
</t>
        </is>
      </c>
    </row>
    <row r="432" ht="24" customHeight="1" s="109">
      <c r="A432" s="24" t="inlineStr">
        <is>
          <t>审计域</t>
        </is>
      </c>
      <c r="B432" s="24" t="inlineStr">
        <is>
          <t>数字审计管理</t>
        </is>
      </c>
      <c r="C432" s="24" t="inlineStr">
        <is>
          <t>数字审计生态运营</t>
        </is>
      </c>
      <c r="D432" s="24" t="inlineStr">
        <is>
          <t>审计模型管理</t>
        </is>
      </c>
      <c r="E432" s="24" t="inlineStr">
        <is>
          <t>模型全生命周期管理流程</t>
        </is>
      </c>
      <c r="G432" s="41" t="n">
        <v>30</v>
      </c>
      <c r="H432" s="34" t="inlineStr">
        <is>
          <t>审计模型验证管理</t>
        </is>
      </c>
      <c r="K432" s="24" t="inlineStr">
        <is>
          <t>审计域</t>
        </is>
      </c>
      <c r="L432" s="27" t="inlineStr">
        <is>
          <t>审计管理应用</t>
        </is>
      </c>
      <c r="M432" s="24" t="inlineStr">
        <is>
          <t>数字审计运营管理</t>
        </is>
      </c>
      <c r="N432" s="24" t="inlineStr">
        <is>
          <t>审计模型运营中心</t>
        </is>
      </c>
      <c r="P432" s="24" t="inlineStr">
        <is>
          <t>审计RPA场景应用</t>
        </is>
      </c>
      <c r="R432" s="24" t="inlineStr">
        <is>
          <t>电网管理平台计财业务系统权限检查机器人</t>
        </is>
      </c>
      <c r="W432" s="27" t="n"/>
      <c r="Y432" s="104" t="inlineStr">
        <is>
          <t>校验成功</t>
        </is>
      </c>
    </row>
    <row r="433" ht="24" customHeight="1" s="109">
      <c r="A433" s="24" t="inlineStr">
        <is>
          <t>审计域</t>
        </is>
      </c>
      <c r="B433" s="24" t="inlineStr">
        <is>
          <t>数字审计管理</t>
        </is>
      </c>
      <c r="C433" s="24" t="inlineStr">
        <is>
          <t>数字审计生态运营</t>
        </is>
      </c>
      <c r="D433" s="24" t="inlineStr">
        <is>
          <t>审计模型管理</t>
        </is>
      </c>
      <c r="E433" s="24" t="inlineStr">
        <is>
          <t>模型全生命周期管理流程</t>
        </is>
      </c>
      <c r="G433" s="41" t="n">
        <v>30</v>
      </c>
      <c r="H433" s="34" t="inlineStr">
        <is>
          <t>审计模型验证管理</t>
        </is>
      </c>
      <c r="K433" s="24" t="inlineStr">
        <is>
          <t>审计域</t>
        </is>
      </c>
      <c r="L433" s="27" t="inlineStr">
        <is>
          <t>审计管理应用</t>
        </is>
      </c>
      <c r="M433" s="24" t="inlineStr">
        <is>
          <t>数字审计运营管理</t>
        </is>
      </c>
      <c r="N433" s="24" t="inlineStr">
        <is>
          <t>审计模型运营中心</t>
        </is>
      </c>
      <c r="P433" s="24" t="inlineStr">
        <is>
          <t>审计RPA场景应用</t>
        </is>
      </c>
      <c r="R433" s="24" t="inlineStr">
        <is>
          <t>电网管理平台资产业务系统权限检查机器人</t>
        </is>
      </c>
      <c r="W433" s="27" t="n"/>
      <c r="Y433" s="104" t="inlineStr">
        <is>
          <t>校验成功</t>
        </is>
      </c>
    </row>
    <row r="434" ht="24" customHeight="1" s="109">
      <c r="A434" s="24" t="inlineStr">
        <is>
          <t>审计域</t>
        </is>
      </c>
      <c r="B434" s="24" t="inlineStr">
        <is>
          <t>数字审计管理</t>
        </is>
      </c>
      <c r="C434" s="24" t="inlineStr">
        <is>
          <t>数字审计生态运营</t>
        </is>
      </c>
      <c r="D434" s="24" t="inlineStr">
        <is>
          <t>审计模型管理</t>
        </is>
      </c>
      <c r="E434" s="24" t="inlineStr">
        <is>
          <t>模型全生命周期管理流程</t>
        </is>
      </c>
      <c r="G434" s="41" t="n">
        <v>30</v>
      </c>
      <c r="H434" s="34" t="inlineStr">
        <is>
          <t>审计模型验证管理</t>
        </is>
      </c>
      <c r="K434" s="24" t="inlineStr">
        <is>
          <t>审计域</t>
        </is>
      </c>
      <c r="L434" s="27" t="inlineStr">
        <is>
          <t>审计管理应用</t>
        </is>
      </c>
      <c r="M434" s="24" t="inlineStr">
        <is>
          <t>数字审计运营管理</t>
        </is>
      </c>
      <c r="N434" s="24" t="inlineStr">
        <is>
          <t>审计模型运营中心</t>
        </is>
      </c>
      <c r="P434" s="24" t="inlineStr">
        <is>
          <t>审计RPA场景应用</t>
        </is>
      </c>
      <c r="R434" s="24" t="inlineStr">
        <is>
          <t>电网管理平台营销业务系统权限检查机器人</t>
        </is>
      </c>
      <c r="W434" s="27" t="n"/>
      <c r="Y434" s="104" t="inlineStr">
        <is>
          <t>校验成功</t>
        </is>
      </c>
    </row>
    <row r="435" ht="24" customHeight="1" s="109">
      <c r="A435" s="24" t="inlineStr">
        <is>
          <t>审计域</t>
        </is>
      </c>
      <c r="B435" s="24" t="inlineStr">
        <is>
          <t>数字审计管理</t>
        </is>
      </c>
      <c r="C435" s="24" t="inlineStr">
        <is>
          <t>数字审计生态运营</t>
        </is>
      </c>
      <c r="D435" s="24" t="inlineStr">
        <is>
          <t>审计模型管理</t>
        </is>
      </c>
      <c r="E435" s="24" t="inlineStr">
        <is>
          <t>模型全生命周期管理流程</t>
        </is>
      </c>
      <c r="G435" s="41" t="n">
        <v>30</v>
      </c>
      <c r="H435" s="34" t="inlineStr">
        <is>
          <t>审计模型验证管理</t>
        </is>
      </c>
      <c r="K435" s="24" t="inlineStr">
        <is>
          <t>审计域</t>
        </is>
      </c>
      <c r="L435" s="27" t="inlineStr">
        <is>
          <t>审计管理应用</t>
        </is>
      </c>
      <c r="M435" s="24" t="inlineStr">
        <is>
          <t>数字审计运营管理</t>
        </is>
      </c>
      <c r="N435" s="24" t="inlineStr">
        <is>
          <t>审计模型运营中心</t>
        </is>
      </c>
      <c r="P435" s="24" t="inlineStr">
        <is>
          <t>审计RPA场景应用</t>
        </is>
      </c>
      <c r="R435" s="24" t="inlineStr">
        <is>
          <t>计量自动化业务系统权限检查机器人</t>
        </is>
      </c>
      <c r="W435" s="27" t="n"/>
      <c r="Y435" s="104" t="inlineStr">
        <is>
          <t>校验成功</t>
        </is>
      </c>
    </row>
    <row r="436" ht="24" customHeight="1" s="109">
      <c r="A436" s="24" t="inlineStr">
        <is>
          <t>审计域</t>
        </is>
      </c>
      <c r="B436" s="24" t="inlineStr">
        <is>
          <t>数字审计管理</t>
        </is>
      </c>
      <c r="C436" s="24" t="inlineStr">
        <is>
          <t>数字审计生态运营</t>
        </is>
      </c>
      <c r="D436" s="24" t="inlineStr">
        <is>
          <t>审计模型管理</t>
        </is>
      </c>
      <c r="E436" s="24" t="inlineStr">
        <is>
          <t>模型全生命周期管理流程</t>
        </is>
      </c>
      <c r="G436" s="41" t="n">
        <v>30</v>
      </c>
      <c r="H436" s="34" t="inlineStr">
        <is>
          <t>审计模型验证管理</t>
        </is>
      </c>
      <c r="K436" s="24" t="inlineStr">
        <is>
          <t>审计域</t>
        </is>
      </c>
      <c r="L436" s="27" t="inlineStr">
        <is>
          <t>审计管理应用</t>
        </is>
      </c>
      <c r="M436" s="24" t="inlineStr">
        <is>
          <t>数字审计运营管理</t>
        </is>
      </c>
      <c r="N436" s="24" t="inlineStr">
        <is>
          <t>审计模型运营中心</t>
        </is>
      </c>
      <c r="P436" s="24" t="inlineStr">
        <is>
          <t>审计RPA场景应用</t>
        </is>
      </c>
      <c r="R436" s="24" t="inlineStr">
        <is>
          <t>分析工具数据导出机器人</t>
        </is>
      </c>
      <c r="W436" s="27" t="n"/>
      <c r="Y436" s="104" t="inlineStr">
        <is>
          <t>校验成功</t>
        </is>
      </c>
    </row>
    <row r="437" ht="24" customHeight="1" s="109">
      <c r="A437" s="24" t="inlineStr">
        <is>
          <t>审计域</t>
        </is>
      </c>
      <c r="B437" s="24" t="inlineStr">
        <is>
          <t>数字审计管理</t>
        </is>
      </c>
      <c r="C437" s="24" t="inlineStr">
        <is>
          <t>数字审计生态运营</t>
        </is>
      </c>
      <c r="D437" s="24" t="inlineStr">
        <is>
          <t>审计模型管理</t>
        </is>
      </c>
      <c r="E437" s="24" t="inlineStr">
        <is>
          <t>模型全生命周期管理流程</t>
        </is>
      </c>
      <c r="G437" s="41" t="n">
        <v>30</v>
      </c>
      <c r="H437" s="34" t="inlineStr">
        <is>
          <t>审计模型验证管理</t>
        </is>
      </c>
      <c r="K437" s="24" t="inlineStr">
        <is>
          <t>审计域</t>
        </is>
      </c>
      <c r="L437" s="27" t="inlineStr">
        <is>
          <t>审计管理应用</t>
        </is>
      </c>
      <c r="M437" s="24" t="inlineStr">
        <is>
          <t>数字审计运营管理</t>
        </is>
      </c>
      <c r="N437" s="24" t="inlineStr">
        <is>
          <t>审计模型运营中心</t>
        </is>
      </c>
      <c r="P437" s="24" t="inlineStr">
        <is>
          <t>审计RPA场景应用</t>
        </is>
      </c>
      <c r="R437" s="24" t="inlineStr">
        <is>
          <t>Excel表格合并机器人</t>
        </is>
      </c>
      <c r="W437" s="27" t="n"/>
      <c r="Y437" s="104" t="inlineStr">
        <is>
          <t>校验成功</t>
        </is>
      </c>
    </row>
    <row r="438" ht="24" customHeight="1" s="109">
      <c r="A438" s="24" t="inlineStr">
        <is>
          <t>审计域</t>
        </is>
      </c>
      <c r="B438" s="24" t="inlineStr">
        <is>
          <t>数字审计管理</t>
        </is>
      </c>
      <c r="C438" s="24" t="inlineStr">
        <is>
          <t>数字审计生态运营</t>
        </is>
      </c>
      <c r="D438" s="24" t="inlineStr">
        <is>
          <t>审计模型管理</t>
        </is>
      </c>
      <c r="E438" s="24" t="inlineStr">
        <is>
          <t>模型全生命周期管理流程</t>
        </is>
      </c>
      <c r="G438" s="41" t="n">
        <v>30</v>
      </c>
      <c r="H438" s="34" t="inlineStr">
        <is>
          <t>审计模型验证管理</t>
        </is>
      </c>
      <c r="K438" s="24" t="inlineStr">
        <is>
          <t>审计域</t>
        </is>
      </c>
      <c r="L438" s="27" t="inlineStr">
        <is>
          <t>审计管理应用</t>
        </is>
      </c>
      <c r="M438" s="24" t="inlineStr">
        <is>
          <t>数字审计运营管理</t>
        </is>
      </c>
      <c r="N438" s="24" t="inlineStr">
        <is>
          <t>审计模型运营中心</t>
        </is>
      </c>
      <c r="P438" s="24" t="inlineStr">
        <is>
          <t>审计RPA场景应用</t>
        </is>
      </c>
      <c r="R438" s="24" t="inlineStr">
        <is>
          <t>固定资产账卡物不一致审计机器人</t>
        </is>
      </c>
      <c r="W438" s="27" t="n"/>
      <c r="Y438" s="104" t="inlineStr">
        <is>
          <t>校验成功</t>
        </is>
      </c>
    </row>
    <row r="439" ht="24" customHeight="1" s="109">
      <c r="A439" s="24" t="inlineStr">
        <is>
          <t>审计域</t>
        </is>
      </c>
      <c r="B439" s="24" t="inlineStr">
        <is>
          <t>数字审计管理</t>
        </is>
      </c>
      <c r="C439" s="24" t="inlineStr">
        <is>
          <t>数字审计生态运营</t>
        </is>
      </c>
      <c r="D439" s="24" t="inlineStr">
        <is>
          <t>审计模型管理</t>
        </is>
      </c>
      <c r="E439" s="24" t="inlineStr">
        <is>
          <t>模型全生命周期管理流程</t>
        </is>
      </c>
      <c r="G439" s="41" t="n">
        <v>30</v>
      </c>
      <c r="H439" s="34" t="inlineStr">
        <is>
          <t>审计模型验证管理</t>
        </is>
      </c>
      <c r="K439" s="24" t="inlineStr">
        <is>
          <t>审计域</t>
        </is>
      </c>
      <c r="L439" s="27" t="inlineStr">
        <is>
          <t>审计管理应用</t>
        </is>
      </c>
      <c r="M439" s="24" t="inlineStr">
        <is>
          <t>数字审计运营管理</t>
        </is>
      </c>
      <c r="N439" s="24" t="inlineStr">
        <is>
          <t>审计模型运营中心</t>
        </is>
      </c>
      <c r="P439" s="24" t="inlineStr">
        <is>
          <t>审计RPA场景应用</t>
        </is>
      </c>
      <c r="R439" s="24" t="inlineStr">
        <is>
          <t>黑名单供应商禁入期参与投标并中标筛查机器人</t>
        </is>
      </c>
      <c r="W439" s="27" t="n"/>
      <c r="Y439" s="104" t="inlineStr">
        <is>
          <t>校验成功</t>
        </is>
      </c>
    </row>
    <row r="440">
      <c r="A440" s="24" t="inlineStr">
        <is>
          <t>审计域</t>
        </is>
      </c>
      <c r="B440" s="24" t="inlineStr">
        <is>
          <t>数字审计管理</t>
        </is>
      </c>
      <c r="C440" s="27" t="inlineStr">
        <is>
          <t>数字审计生态运营</t>
        </is>
      </c>
      <c r="D440" s="24" t="inlineStr">
        <is>
          <t>审计模型管理</t>
        </is>
      </c>
      <c r="E440" s="24" t="inlineStr">
        <is>
          <t>模型全生命周期管理流程</t>
        </is>
      </c>
      <c r="G440" s="41" t="n">
        <v>30</v>
      </c>
      <c r="H440" s="34" t="inlineStr">
        <is>
          <t>审计模型验证管理</t>
        </is>
      </c>
      <c r="K440" s="24" t="inlineStr">
        <is>
          <t>审计域</t>
        </is>
      </c>
      <c r="L440" s="27" t="inlineStr">
        <is>
          <t>审计管理应用</t>
        </is>
      </c>
      <c r="M440" s="24" t="inlineStr">
        <is>
          <t>数字审计运营管理</t>
        </is>
      </c>
      <c r="N440" s="24" t="inlineStr">
        <is>
          <t>审计模型运营中心</t>
        </is>
      </c>
      <c r="P440" s="24" t="inlineStr">
        <is>
          <t>审计RPA场景应用</t>
        </is>
      </c>
      <c r="R440" s="24" t="inlineStr">
        <is>
          <t>免费电用户核查机器人</t>
        </is>
      </c>
      <c r="W440" s="27" t="n"/>
      <c r="Y440" s="104" t="inlineStr">
        <is>
          <t>校验成功</t>
        </is>
      </c>
    </row>
    <row r="441" ht="24" customHeight="1" s="109">
      <c r="A441" s="24" t="inlineStr">
        <is>
          <t>审计域</t>
        </is>
      </c>
      <c r="B441" s="24" t="inlineStr">
        <is>
          <t>数字审计管理</t>
        </is>
      </c>
      <c r="C441" s="27" t="inlineStr">
        <is>
          <t>数字审计生态运营</t>
        </is>
      </c>
      <c r="D441" s="24" t="inlineStr">
        <is>
          <t>审计模型管理</t>
        </is>
      </c>
      <c r="E441" s="24" t="inlineStr">
        <is>
          <t>模型全生命周期管理流程</t>
        </is>
      </c>
      <c r="G441" s="41" t="n">
        <v>30</v>
      </c>
      <c r="H441" s="34" t="inlineStr">
        <is>
          <t>审计模型验证管理</t>
        </is>
      </c>
      <c r="K441" s="24" t="inlineStr">
        <is>
          <t>审计域</t>
        </is>
      </c>
      <c r="L441" s="27" t="inlineStr">
        <is>
          <t>审计管理应用</t>
        </is>
      </c>
      <c r="M441" s="24" t="inlineStr">
        <is>
          <t>数字审计运营管理</t>
        </is>
      </c>
      <c r="N441" s="24" t="inlineStr">
        <is>
          <t>审计模型运营中心</t>
        </is>
      </c>
      <c r="P441" s="24" t="inlineStr">
        <is>
          <t>审计RPA场景应用</t>
        </is>
      </c>
      <c r="R441" s="24" t="inlineStr">
        <is>
          <t>三方合同资金支付不规范筛查机器人</t>
        </is>
      </c>
      <c r="W441" s="27" t="n"/>
      <c r="Y441" s="104" t="inlineStr">
        <is>
          <t>校验成功</t>
        </is>
      </c>
    </row>
    <row r="442" ht="24" customHeight="1" s="109">
      <c r="A442" s="24" t="inlineStr">
        <is>
          <t>审计域</t>
        </is>
      </c>
      <c r="B442" s="24" t="inlineStr">
        <is>
          <t>数字审计管理</t>
        </is>
      </c>
      <c r="C442" s="24" t="inlineStr">
        <is>
          <t>数字审计生态运营</t>
        </is>
      </c>
      <c r="D442" s="24" t="inlineStr">
        <is>
          <t>审计模型管理</t>
        </is>
      </c>
      <c r="E442" s="24" t="inlineStr">
        <is>
          <t>模型全生命周期管理流程</t>
        </is>
      </c>
      <c r="G442" s="41" t="n">
        <v>30</v>
      </c>
      <c r="H442" s="34" t="inlineStr">
        <is>
          <t>审计模型验证管理</t>
        </is>
      </c>
      <c r="K442" s="24" t="inlineStr">
        <is>
          <t>审计域</t>
        </is>
      </c>
      <c r="L442" s="27" t="inlineStr">
        <is>
          <t>审计管理应用</t>
        </is>
      </c>
      <c r="M442" s="24" t="inlineStr">
        <is>
          <t>数字审计运营管理</t>
        </is>
      </c>
      <c r="N442" s="24" t="inlineStr">
        <is>
          <t>审计模型运营中心</t>
        </is>
      </c>
      <c r="P442" s="24" t="inlineStr">
        <is>
          <t>审计RPA场景应用</t>
        </is>
      </c>
      <c r="R442" s="24" t="inlineStr">
        <is>
          <t>项目归档材料录入与检查机器人</t>
        </is>
      </c>
      <c r="W442" s="27" t="n"/>
      <c r="Y442" s="104" t="inlineStr">
        <is>
          <t>校验成功</t>
        </is>
      </c>
    </row>
    <row r="443" ht="24" customHeight="1" s="109">
      <c r="A443" s="24" t="inlineStr">
        <is>
          <t>审计域</t>
        </is>
      </c>
      <c r="B443" s="24" t="inlineStr">
        <is>
          <t>数字审计管理</t>
        </is>
      </c>
      <c r="C443" s="24" t="inlineStr">
        <is>
          <t>数字审计生态运营</t>
        </is>
      </c>
      <c r="D443" s="24" t="inlineStr">
        <is>
          <t>审计模型管理</t>
        </is>
      </c>
      <c r="E443" s="24" t="inlineStr">
        <is>
          <t>模型全生命周期管理流程</t>
        </is>
      </c>
      <c r="G443" s="41" t="n">
        <v>30</v>
      </c>
      <c r="H443" s="34" t="inlineStr">
        <is>
          <t>审计模型验证管理</t>
        </is>
      </c>
      <c r="K443" s="24" t="inlineStr">
        <is>
          <t>审计域</t>
        </is>
      </c>
      <c r="L443" s="27" t="inlineStr">
        <is>
          <t>审计管理应用</t>
        </is>
      </c>
      <c r="M443" s="24" t="inlineStr">
        <is>
          <t>数字审计运营管理</t>
        </is>
      </c>
      <c r="N443" s="24" t="inlineStr">
        <is>
          <t>审计模型运营中心</t>
        </is>
      </c>
      <c r="P443" s="24" t="inlineStr">
        <is>
          <t>审计RPA场景应用</t>
        </is>
      </c>
      <c r="R443" s="24" t="inlineStr">
        <is>
          <t>分析工具网络策略、账号异常登录巡查机器人</t>
        </is>
      </c>
      <c r="W443" s="27" t="n"/>
      <c r="Y443" s="104" t="inlineStr">
        <is>
          <t>校验成功</t>
        </is>
      </c>
    </row>
    <row r="444" ht="24" customHeight="1" s="109">
      <c r="A444" s="24" t="inlineStr">
        <is>
          <t>审计域</t>
        </is>
      </c>
      <c r="B444" s="24" t="inlineStr">
        <is>
          <t>数字审计管理</t>
        </is>
      </c>
      <c r="C444" s="24" t="inlineStr">
        <is>
          <t>数字审计生态运营</t>
        </is>
      </c>
      <c r="D444" s="24" t="inlineStr">
        <is>
          <t>审计模型管理</t>
        </is>
      </c>
      <c r="E444" s="24" t="inlineStr">
        <is>
          <t>模型全生命周期管理流程</t>
        </is>
      </c>
      <c r="G444" s="41" t="n">
        <v>30</v>
      </c>
      <c r="H444" s="34" t="inlineStr">
        <is>
          <t>审计模型验证管理</t>
        </is>
      </c>
      <c r="K444" s="24" t="inlineStr">
        <is>
          <t>审计域</t>
        </is>
      </c>
      <c r="L444" s="27" t="inlineStr">
        <is>
          <t>审计管理应用</t>
        </is>
      </c>
      <c r="M444" s="24" t="inlineStr">
        <is>
          <t>数字审计运营管理</t>
        </is>
      </c>
      <c r="N444" s="24" t="inlineStr">
        <is>
          <t>审计模型运营中心</t>
        </is>
      </c>
      <c r="P444" s="24" t="inlineStr">
        <is>
          <t>审计RPA场景应用</t>
        </is>
      </c>
      <c r="R444" s="24" t="inlineStr">
        <is>
          <t>定位疑似拆分容量专变审计机器人</t>
        </is>
      </c>
      <c r="W444" s="27" t="n"/>
      <c r="Y444" s="104" t="inlineStr">
        <is>
          <t>校验成功</t>
        </is>
      </c>
    </row>
    <row r="445" ht="48" customHeight="1" s="109">
      <c r="A445" s="24" t="inlineStr">
        <is>
          <t>审计域</t>
        </is>
      </c>
      <c r="B445" s="24" t="inlineStr">
        <is>
          <t>数字审计管理</t>
        </is>
      </c>
      <c r="C445" s="24" t="inlineStr">
        <is>
          <t>数字审计生态运营</t>
        </is>
      </c>
      <c r="D445" s="24" t="inlineStr">
        <is>
          <t>审计模型管理</t>
        </is>
      </c>
      <c r="E445" s="41" t="inlineStr">
        <is>
          <t>模型全生命周期管理流程</t>
        </is>
      </c>
      <c r="G445" s="48" t="n">
        <v>20</v>
      </c>
      <c r="H445" s="46" t="inlineStr">
        <is>
          <t>审计模型开发管理</t>
        </is>
      </c>
      <c r="K445" s="24" t="inlineStr">
        <is>
          <t>审计域</t>
        </is>
      </c>
      <c r="L445" s="27" t="inlineStr">
        <is>
          <t>审计管理应用</t>
        </is>
      </c>
      <c r="M445" s="24" t="inlineStr">
        <is>
          <t>数字审计运营管理</t>
        </is>
      </c>
      <c r="N445" s="24" t="inlineStr">
        <is>
          <t>审计模型运营中心</t>
        </is>
      </c>
      <c r="P445" s="24" t="inlineStr">
        <is>
          <t>模型场景体系</t>
        </is>
      </c>
      <c r="R445" s="24" t="inlineStr">
        <is>
          <t>“业扩报装未按规定执行-容量8000kVA以上用户未采用专线供电”数字化审计模型</t>
        </is>
      </c>
      <c r="W445" s="27" t="n"/>
      <c r="Y445" s="104" t="inlineStr">
        <is>
          <t>校验成功</t>
        </is>
      </c>
    </row>
    <row r="446" ht="36" customHeight="1" s="109">
      <c r="A446" s="24" t="inlineStr">
        <is>
          <t>审计域</t>
        </is>
      </c>
      <c r="B446" s="24" t="inlineStr">
        <is>
          <t>数字审计管理</t>
        </is>
      </c>
      <c r="C446" s="24" t="inlineStr">
        <is>
          <t>数字审计生态运营</t>
        </is>
      </c>
      <c r="D446" s="24" t="inlineStr">
        <is>
          <t>审计模型管理</t>
        </is>
      </c>
      <c r="E446" s="41" t="inlineStr">
        <is>
          <t>模型全生命周期管理流程</t>
        </is>
      </c>
      <c r="G446" s="48" t="n">
        <v>20</v>
      </c>
      <c r="H446" s="46" t="inlineStr">
        <is>
          <t>审计模型开发管理</t>
        </is>
      </c>
      <c r="K446" s="24" t="inlineStr">
        <is>
          <t>审计域</t>
        </is>
      </c>
      <c r="L446" s="27" t="inlineStr">
        <is>
          <t>审计管理应用</t>
        </is>
      </c>
      <c r="M446" s="24" t="inlineStr">
        <is>
          <t>数字审计运营管理</t>
        </is>
      </c>
      <c r="N446" s="24" t="inlineStr">
        <is>
          <t>审计模型运营中心</t>
        </is>
      </c>
      <c r="P446" s="24" t="inlineStr">
        <is>
          <t>模型场景体系</t>
        </is>
      </c>
      <c r="R446" s="24" t="inlineStr">
        <is>
          <t>“客户档案管理不规范-用户信息不完整”数字化审计模型</t>
        </is>
      </c>
      <c r="W446" s="27" t="n"/>
      <c r="Y446" s="104" t="inlineStr">
        <is>
          <t>校验成功</t>
        </is>
      </c>
    </row>
    <row r="447" ht="36" customHeight="1" s="109">
      <c r="A447" s="24" t="inlineStr">
        <is>
          <t>审计域</t>
        </is>
      </c>
      <c r="B447" s="24" t="inlineStr">
        <is>
          <t>数字审计管理</t>
        </is>
      </c>
      <c r="C447" s="24" t="inlineStr">
        <is>
          <t>数字审计生态运营</t>
        </is>
      </c>
      <c r="D447" s="24" t="inlineStr">
        <is>
          <t>审计模型管理</t>
        </is>
      </c>
      <c r="E447" s="41" t="inlineStr">
        <is>
          <t>模型全生命周期管理流程</t>
        </is>
      </c>
      <c r="G447" s="48" t="n">
        <v>20</v>
      </c>
      <c r="H447" s="46" t="inlineStr">
        <is>
          <t>审计模型开发管理</t>
        </is>
      </c>
      <c r="K447" s="24" t="inlineStr">
        <is>
          <t>审计域</t>
        </is>
      </c>
      <c r="L447" s="27" t="inlineStr">
        <is>
          <t>审计管理应用</t>
        </is>
      </c>
      <c r="M447" s="24" t="inlineStr">
        <is>
          <t>数字审计运营管理</t>
        </is>
      </c>
      <c r="N447" s="24" t="inlineStr">
        <is>
          <t>审计模型运营中心</t>
        </is>
      </c>
      <c r="P447" s="24" t="inlineStr">
        <is>
          <t>模型场景体系</t>
        </is>
      </c>
      <c r="R447" s="24" t="inlineStr">
        <is>
          <t>“按最大需量计收基本电费用户的结算数据清单”数字化审计模型</t>
        </is>
      </c>
      <c r="W447" s="27" t="n"/>
      <c r="Y447" s="104" t="inlineStr">
        <is>
          <t>校验成功</t>
        </is>
      </c>
    </row>
    <row r="448" ht="36" customHeight="1" s="109">
      <c r="A448" s="24" t="inlineStr">
        <is>
          <t>审计域</t>
        </is>
      </c>
      <c r="B448" s="24" t="inlineStr">
        <is>
          <t>数字审计管理</t>
        </is>
      </c>
      <c r="C448" s="24" t="inlineStr">
        <is>
          <t>数字审计生态运营</t>
        </is>
      </c>
      <c r="D448" s="24" t="inlineStr">
        <is>
          <t>审计模型管理</t>
        </is>
      </c>
      <c r="E448" s="41" t="inlineStr">
        <is>
          <t>模型全生命周期管理流程</t>
        </is>
      </c>
      <c r="G448" s="48" t="n">
        <v>20</v>
      </c>
      <c r="H448" s="46" t="inlineStr">
        <is>
          <t>审计模型开发管理</t>
        </is>
      </c>
      <c r="K448" s="24" t="inlineStr">
        <is>
          <t>审计域</t>
        </is>
      </c>
      <c r="L448" s="27" t="inlineStr">
        <is>
          <t>审计管理应用</t>
        </is>
      </c>
      <c r="M448" s="24" t="inlineStr">
        <is>
          <t>数字审计运营管理</t>
        </is>
      </c>
      <c r="N448" s="24" t="inlineStr">
        <is>
          <t>审计模型运营中心</t>
        </is>
      </c>
      <c r="P448" s="24" t="inlineStr">
        <is>
          <t>模型场景体系</t>
        </is>
      </c>
      <c r="R448" s="24" t="inlineStr">
        <is>
          <t>“未按规定计收基本电费-本月需量值等于上月需量(空值)”数字化审计模型</t>
        </is>
      </c>
      <c r="W448" s="27" t="n"/>
      <c r="Y448" s="104" t="inlineStr">
        <is>
          <t>校验成功</t>
        </is>
      </c>
    </row>
    <row r="449" ht="24" customHeight="1" s="109">
      <c r="A449" s="24" t="inlineStr">
        <is>
          <t>审计域</t>
        </is>
      </c>
      <c r="B449" s="24" t="inlineStr">
        <is>
          <t>数字审计管理</t>
        </is>
      </c>
      <c r="C449" s="24" t="inlineStr">
        <is>
          <t>数字审计生态运营</t>
        </is>
      </c>
      <c r="D449" s="24" t="inlineStr">
        <is>
          <t>审计模型管理</t>
        </is>
      </c>
      <c r="E449" s="41" t="inlineStr">
        <is>
          <t>模型全生命周期管理流程</t>
        </is>
      </c>
      <c r="G449" s="48" t="n">
        <v>20</v>
      </c>
      <c r="H449" s="46" t="inlineStr">
        <is>
          <t>审计模型开发管理</t>
        </is>
      </c>
      <c r="K449" s="24" t="inlineStr">
        <is>
          <t>审计域</t>
        </is>
      </c>
      <c r="L449" s="27" t="inlineStr">
        <is>
          <t>审计管理应用</t>
        </is>
      </c>
      <c r="M449" s="24" t="inlineStr">
        <is>
          <t>数字审计运营管理</t>
        </is>
      </c>
      <c r="N449" s="24" t="inlineStr">
        <is>
          <t>审计模型运营中心</t>
        </is>
      </c>
      <c r="P449" s="24" t="inlineStr">
        <is>
          <t>模型场景体系</t>
        </is>
      </c>
      <c r="R449" s="24" t="inlineStr">
        <is>
          <t>“大工业客户暂停清单表”数字化审计模型</t>
        </is>
      </c>
      <c r="W449" s="27" t="n"/>
      <c r="Y449" s="104" t="inlineStr">
        <is>
          <t>校验成功</t>
        </is>
      </c>
    </row>
    <row r="450" ht="48" customHeight="1" s="109">
      <c r="A450" s="24" t="inlineStr">
        <is>
          <t>审计域</t>
        </is>
      </c>
      <c r="B450" s="24" t="inlineStr">
        <is>
          <t>数字审计管理</t>
        </is>
      </c>
      <c r="C450" s="24" t="inlineStr">
        <is>
          <t>数字审计生态运营</t>
        </is>
      </c>
      <c r="D450" s="24" t="inlineStr">
        <is>
          <t>审计模型管理</t>
        </is>
      </c>
      <c r="E450" s="41" t="inlineStr">
        <is>
          <t>模型全生命周期管理流程</t>
        </is>
      </c>
      <c r="G450" s="48" t="n">
        <v>20</v>
      </c>
      <c r="H450" s="46" t="inlineStr">
        <is>
          <t>审计模型开发管理</t>
        </is>
      </c>
      <c r="K450" s="24" t="inlineStr">
        <is>
          <t>审计域</t>
        </is>
      </c>
      <c r="L450" s="27" t="inlineStr">
        <is>
          <t>审计管理应用</t>
        </is>
      </c>
      <c r="M450" s="24" t="inlineStr">
        <is>
          <t>数字审计运营管理</t>
        </is>
      </c>
      <c r="N450" s="24" t="inlineStr">
        <is>
          <t>审计模型运营中心</t>
        </is>
      </c>
      <c r="P450" s="24" t="inlineStr">
        <is>
          <t>模型场景体系</t>
        </is>
      </c>
      <c r="R450" s="24" t="inlineStr">
        <is>
          <t>“电量电费管理不规范-大工业用电客户发生暂停恢复后计收电费方式异常清单”数字化审计模型</t>
        </is>
      </c>
      <c r="W450" s="27" t="n"/>
      <c r="Y450" s="104" t="inlineStr">
        <is>
          <t>校验成功</t>
        </is>
      </c>
    </row>
    <row r="451" ht="48" customHeight="1" s="109">
      <c r="A451" s="24" t="inlineStr">
        <is>
          <t>审计域</t>
        </is>
      </c>
      <c r="B451" s="24" t="inlineStr">
        <is>
          <t>数字审计管理</t>
        </is>
      </c>
      <c r="C451" s="24" t="inlineStr">
        <is>
          <t>数字审计生态运营</t>
        </is>
      </c>
      <c r="D451" s="24" t="inlineStr">
        <is>
          <t>审计模型管理</t>
        </is>
      </c>
      <c r="E451" s="41" t="inlineStr">
        <is>
          <t>模型全生命周期管理流程</t>
        </is>
      </c>
      <c r="G451" s="48" t="n">
        <v>20</v>
      </c>
      <c r="H451" s="46" t="inlineStr">
        <is>
          <t>审计模型开发管理</t>
        </is>
      </c>
      <c r="K451" s="24" t="inlineStr">
        <is>
          <t>审计域</t>
        </is>
      </c>
      <c r="L451" s="27" t="inlineStr">
        <is>
          <t>审计管理应用</t>
        </is>
      </c>
      <c r="M451" s="24" t="inlineStr">
        <is>
          <t>数字审计运营管理</t>
        </is>
      </c>
      <c r="N451" s="24" t="inlineStr">
        <is>
          <t>审计模型运营中心</t>
        </is>
      </c>
      <c r="P451" s="24" t="inlineStr">
        <is>
          <t>模型场景体系</t>
        </is>
      </c>
      <c r="R451" s="24" t="inlineStr">
        <is>
          <t>“对按最大需量计费的两路及以上进路用户的基本电费查询表”数字化审计模型</t>
        </is>
      </c>
      <c r="W451" s="27" t="n"/>
      <c r="Y451" s="104" t="inlineStr">
        <is>
          <t>校验成功</t>
        </is>
      </c>
    </row>
    <row r="452" ht="72" customHeight="1" s="109">
      <c r="A452" s="24" t="inlineStr">
        <is>
          <t>审计域</t>
        </is>
      </c>
      <c r="B452" s="24" t="inlineStr">
        <is>
          <t>数字审计管理</t>
        </is>
      </c>
      <c r="C452" s="24" t="inlineStr">
        <is>
          <t>数字审计生态运营</t>
        </is>
      </c>
      <c r="D452" s="24" t="inlineStr">
        <is>
          <t>审计模型管理</t>
        </is>
      </c>
      <c r="E452" s="41" t="inlineStr">
        <is>
          <t>模型全生命周期管理流程</t>
        </is>
      </c>
      <c r="G452" s="48" t="n">
        <v>20</v>
      </c>
      <c r="H452" s="46" t="inlineStr">
        <is>
          <t>审计模型开发管理</t>
        </is>
      </c>
      <c r="K452" s="24" t="inlineStr">
        <is>
          <t>审计域</t>
        </is>
      </c>
      <c r="L452" s="27" t="inlineStr">
        <is>
          <t>审计管理应用</t>
        </is>
      </c>
      <c r="M452" s="24" t="inlineStr">
        <is>
          <t>数字审计运营管理</t>
        </is>
      </c>
      <c r="N452" s="24" t="inlineStr">
        <is>
          <t>审计模型运营中心</t>
        </is>
      </c>
      <c r="P452" s="24" t="inlineStr">
        <is>
          <t>模型场景体系</t>
        </is>
      </c>
      <c r="R452" s="24" t="inlineStr">
        <is>
          <t>“未按规定计收基本电费-合同容量315KVA及以上，户名含“铝”“硅”，且基本电费计算方式为“不计费”的大工业客户清单”数字化审计模型</t>
        </is>
      </c>
      <c r="W452" s="27" t="n"/>
      <c r="Y452" s="104" t="inlineStr">
        <is>
          <t>校验成功</t>
        </is>
      </c>
    </row>
    <row r="453" ht="60" customHeight="1" s="109">
      <c r="A453" s="24" t="inlineStr">
        <is>
          <t>审计域</t>
        </is>
      </c>
      <c r="B453" s="24" t="inlineStr">
        <is>
          <t>数字审计管理</t>
        </is>
      </c>
      <c r="C453" s="24" t="inlineStr">
        <is>
          <t>数字审计生态运营</t>
        </is>
      </c>
      <c r="D453" s="24" t="inlineStr">
        <is>
          <t>审计模型管理</t>
        </is>
      </c>
      <c r="E453" s="41" t="inlineStr">
        <is>
          <t>模型全生命周期管理流程</t>
        </is>
      </c>
      <c r="G453" s="48" t="n">
        <v>20</v>
      </c>
      <c r="H453" s="46" t="inlineStr">
        <is>
          <t>审计模型开发管理</t>
        </is>
      </c>
      <c r="K453" s="24" t="inlineStr">
        <is>
          <t>审计域</t>
        </is>
      </c>
      <c r="L453" s="27" t="inlineStr">
        <is>
          <t>审计管理应用</t>
        </is>
      </c>
      <c r="M453" s="24" t="inlineStr">
        <is>
          <t>数字审计运营管理</t>
        </is>
      </c>
      <c r="N453" s="24" t="inlineStr">
        <is>
          <t>审计模型运营中心</t>
        </is>
      </c>
      <c r="P453" s="24" t="inlineStr">
        <is>
          <t>模型场景体系</t>
        </is>
      </c>
      <c r="R453" s="24" t="inlineStr">
        <is>
          <t>“未按规定计收基本电费-基本电费为0或基本电费用户计费电量小于0.3元千瓦时的大工业用户清单”数字化审计模型</t>
        </is>
      </c>
      <c r="W453" s="27" t="n"/>
      <c r="Y453" s="104" t="inlineStr">
        <is>
          <t>校验成功</t>
        </is>
      </c>
    </row>
    <row r="454" ht="36" customHeight="1" s="109">
      <c r="A454" s="24" t="inlineStr">
        <is>
          <t>审计域</t>
        </is>
      </c>
      <c r="B454" s="24" t="inlineStr">
        <is>
          <t>数字审计管理</t>
        </is>
      </c>
      <c r="C454" s="24" t="inlineStr">
        <is>
          <t>数字审计生态运营</t>
        </is>
      </c>
      <c r="D454" s="24" t="inlineStr">
        <is>
          <t>审计模型管理</t>
        </is>
      </c>
      <c r="E454" s="41" t="inlineStr">
        <is>
          <t>模型全生命周期管理流程</t>
        </is>
      </c>
      <c r="G454" s="48" t="n">
        <v>20</v>
      </c>
      <c r="H454" s="46" t="inlineStr">
        <is>
          <t>审计模型开发管理</t>
        </is>
      </c>
      <c r="K454" s="24" t="inlineStr">
        <is>
          <t>审计域</t>
        </is>
      </c>
      <c r="L454" s="27" t="inlineStr">
        <is>
          <t>审计管理应用</t>
        </is>
      </c>
      <c r="M454" s="24" t="inlineStr">
        <is>
          <t>数字审计运营管理</t>
        </is>
      </c>
      <c r="N454" s="24" t="inlineStr">
        <is>
          <t>审计模型运营中心</t>
        </is>
      </c>
      <c r="P454" s="24" t="inlineStr">
        <is>
          <t>模型场景体系</t>
        </is>
      </c>
      <c r="R454" s="24" t="inlineStr">
        <is>
          <t>“未按规定计收基本电费-基本电费与电度电费比值异常”数字化审计模型</t>
        </is>
      </c>
      <c r="W454" s="27" t="n"/>
      <c r="Y454" s="104" t="inlineStr">
        <is>
          <t>校验成功</t>
        </is>
      </c>
    </row>
    <row r="455" ht="36" customHeight="1" s="109">
      <c r="A455" s="24" t="inlineStr">
        <is>
          <t>审计域</t>
        </is>
      </c>
      <c r="B455" s="24" t="inlineStr">
        <is>
          <t>数字审计管理</t>
        </is>
      </c>
      <c r="C455" s="24" t="inlineStr">
        <is>
          <t>数字审计生态运营</t>
        </is>
      </c>
      <c r="D455" s="24" t="inlineStr">
        <is>
          <t>审计模型管理</t>
        </is>
      </c>
      <c r="E455" s="41" t="inlineStr">
        <is>
          <t>模型全生命周期管理流程</t>
        </is>
      </c>
      <c r="G455" s="48" t="n">
        <v>20</v>
      </c>
      <c r="H455" s="46" t="inlineStr">
        <is>
          <t>审计模型开发管理</t>
        </is>
      </c>
      <c r="K455" s="24" t="inlineStr">
        <is>
          <t>审计域</t>
        </is>
      </c>
      <c r="L455" s="27" t="inlineStr">
        <is>
          <t>审计管理应用</t>
        </is>
      </c>
      <c r="M455" s="24" t="inlineStr">
        <is>
          <t>数字审计运营管理</t>
        </is>
      </c>
      <c r="N455" s="24" t="inlineStr">
        <is>
          <t>审计模型运营中心</t>
        </is>
      </c>
      <c r="P455" s="24" t="inlineStr">
        <is>
          <t>模型场景体系</t>
        </is>
      </c>
      <c r="R455" s="24" t="inlineStr">
        <is>
          <t>“双电源用户基本电费收取情况清单”数字化审计模型</t>
        </is>
      </c>
      <c r="W455" s="27" t="n"/>
      <c r="Y455" s="104" t="inlineStr">
        <is>
          <t>校验成功</t>
        </is>
      </c>
    </row>
    <row r="456" ht="60" customHeight="1" s="109">
      <c r="A456" s="24" t="inlineStr">
        <is>
          <t>审计域</t>
        </is>
      </c>
      <c r="B456" s="24" t="inlineStr">
        <is>
          <t>数字审计管理</t>
        </is>
      </c>
      <c r="C456" s="24" t="inlineStr">
        <is>
          <t>数字审计生态运营</t>
        </is>
      </c>
      <c r="D456" s="24" t="inlineStr">
        <is>
          <t>审计模型管理</t>
        </is>
      </c>
      <c r="E456" s="41" t="inlineStr">
        <is>
          <t>模型全生命周期管理流程</t>
        </is>
      </c>
      <c r="G456" s="48" t="n">
        <v>20</v>
      </c>
      <c r="H456" s="46" t="inlineStr">
        <is>
          <t>审计模型开发管理</t>
        </is>
      </c>
      <c r="K456" s="24" t="inlineStr">
        <is>
          <t>审计域</t>
        </is>
      </c>
      <c r="L456" s="27" t="inlineStr">
        <is>
          <t>审计管理应用</t>
        </is>
      </c>
      <c r="M456" s="24" t="inlineStr">
        <is>
          <t>数字审计运营管理</t>
        </is>
      </c>
      <c r="N456" s="24" t="inlineStr">
        <is>
          <t>审计模型运营中心</t>
        </is>
      </c>
      <c r="P456" s="24" t="inlineStr">
        <is>
          <t>模型场景体系</t>
        </is>
      </c>
      <c r="R456" s="24" t="inlineStr">
        <is>
          <t>“电价执行错误，少计电费-合同容量或变压器额定容量超过315千伏安却执行普通工业电价”数字化审计模型</t>
        </is>
      </c>
      <c r="W456" s="27" t="n"/>
      <c r="Y456" s="104" t="inlineStr">
        <is>
          <t>校验成功</t>
        </is>
      </c>
    </row>
    <row r="457" ht="48" customHeight="1" s="109">
      <c r="A457" s="24" t="inlineStr">
        <is>
          <t>审计域</t>
        </is>
      </c>
      <c r="B457" s="24" t="inlineStr">
        <is>
          <t>数字审计管理</t>
        </is>
      </c>
      <c r="C457" s="24" t="inlineStr">
        <is>
          <t>数字审计生态运营</t>
        </is>
      </c>
      <c r="D457" s="24" t="inlineStr">
        <is>
          <t>审计模型管理</t>
        </is>
      </c>
      <c r="E457" s="41" t="inlineStr">
        <is>
          <t>模型全生命周期管理流程</t>
        </is>
      </c>
      <c r="G457" s="48" t="n">
        <v>20</v>
      </c>
      <c r="H457" s="46" t="inlineStr">
        <is>
          <t>审计模型开发管理</t>
        </is>
      </c>
      <c r="K457" s="24" t="inlineStr">
        <is>
          <t>审计域</t>
        </is>
      </c>
      <c r="L457" s="27" t="inlineStr">
        <is>
          <t>审计管理应用</t>
        </is>
      </c>
      <c r="M457" s="24" t="inlineStr">
        <is>
          <t>数字审计运营管理</t>
        </is>
      </c>
      <c r="N457" s="24" t="inlineStr">
        <is>
          <t>审计模型运营中心</t>
        </is>
      </c>
      <c r="P457" s="24" t="inlineStr">
        <is>
          <t>模型场景体系</t>
        </is>
      </c>
      <c r="R457" s="24" t="inlineStr">
        <is>
          <t>“电价执行错误，少计电费-合同容量超过50kvA却执行居民阶梯电价”数字化审计模型</t>
        </is>
      </c>
      <c r="W457" s="27" t="n"/>
      <c r="Y457" s="104" t="inlineStr">
        <is>
          <t>校验成功</t>
        </is>
      </c>
    </row>
    <row r="458" ht="36" customHeight="1" s="109">
      <c r="A458" s="24" t="inlineStr">
        <is>
          <t>审计域</t>
        </is>
      </c>
      <c r="B458" s="24" t="inlineStr">
        <is>
          <t>数字审计管理</t>
        </is>
      </c>
      <c r="C458" s="24" t="inlineStr">
        <is>
          <t>数字审计生态运营</t>
        </is>
      </c>
      <c r="D458" s="24" t="inlineStr">
        <is>
          <t>审计模型管理</t>
        </is>
      </c>
      <c r="E458" s="41" t="inlineStr">
        <is>
          <t>模型全生命周期管理流程</t>
        </is>
      </c>
      <c r="G458" s="48" t="n">
        <v>20</v>
      </c>
      <c r="H458" s="46" t="inlineStr">
        <is>
          <t>审计模型开发管理</t>
        </is>
      </c>
      <c r="K458" s="24" t="inlineStr">
        <is>
          <t>审计域</t>
        </is>
      </c>
      <c r="L458" s="27" t="inlineStr">
        <is>
          <t>审计管理应用</t>
        </is>
      </c>
      <c r="M458" s="24" t="inlineStr">
        <is>
          <t>数字审计运营管理</t>
        </is>
      </c>
      <c r="N458" s="24" t="inlineStr">
        <is>
          <t>审计模型运营中心</t>
        </is>
      </c>
      <c r="P458" s="24" t="inlineStr">
        <is>
          <t>模型场景体系</t>
        </is>
      </c>
      <c r="R458" s="24" t="inlineStr">
        <is>
          <t>“电价执行错误，少计电费-阶梯类型与电价代码不一致”数字化审计模型</t>
        </is>
      </c>
      <c r="W458" s="27" t="n"/>
      <c r="Y458" s="104" t="inlineStr">
        <is>
          <t>校验成功</t>
        </is>
      </c>
    </row>
    <row r="459" ht="36" customHeight="1" s="109">
      <c r="A459" s="24" t="inlineStr">
        <is>
          <t>审计域</t>
        </is>
      </c>
      <c r="B459" s="24" t="inlineStr">
        <is>
          <t>数字审计管理</t>
        </is>
      </c>
      <c r="C459" s="24" t="inlineStr">
        <is>
          <t>数字审计生态运营</t>
        </is>
      </c>
      <c r="D459" s="24" t="inlineStr">
        <is>
          <t>审计模型管理</t>
        </is>
      </c>
      <c r="E459" s="41" t="inlineStr">
        <is>
          <t>模型全生命周期管理流程</t>
        </is>
      </c>
      <c r="G459" s="48" t="n">
        <v>20</v>
      </c>
      <c r="H459" s="46" t="inlineStr">
        <is>
          <t>审计模型开发管理</t>
        </is>
      </c>
      <c r="K459" s="24" t="inlineStr">
        <is>
          <t>审计域</t>
        </is>
      </c>
      <c r="L459" s="27" t="inlineStr">
        <is>
          <t>审计管理应用</t>
        </is>
      </c>
      <c r="M459" s="24" t="inlineStr">
        <is>
          <t>数字审计运营管理</t>
        </is>
      </c>
      <c r="N459" s="24" t="inlineStr">
        <is>
          <t>审计模型运营中心</t>
        </is>
      </c>
      <c r="P459" s="24" t="inlineStr">
        <is>
          <t>模型场景体系</t>
        </is>
      </c>
      <c r="R459" s="24" t="inlineStr">
        <is>
          <t>“年累计电量超10000度的居民合表电价用户清单”数字化审计模型</t>
        </is>
      </c>
      <c r="W459" s="27" t="n"/>
      <c r="Y459" s="104" t="inlineStr">
        <is>
          <t>校验成功</t>
        </is>
      </c>
    </row>
    <row r="460" ht="48" customHeight="1" s="109">
      <c r="A460" s="24" t="inlineStr">
        <is>
          <t>审计域</t>
        </is>
      </c>
      <c r="B460" s="24" t="inlineStr">
        <is>
          <t>数字审计管理</t>
        </is>
      </c>
      <c r="C460" s="24" t="inlineStr">
        <is>
          <t>数字审计生态运营</t>
        </is>
      </c>
      <c r="D460" s="24" t="inlineStr">
        <is>
          <t>审计模型管理</t>
        </is>
      </c>
      <c r="E460" s="41" t="inlineStr">
        <is>
          <t>模型全生命周期管理流程</t>
        </is>
      </c>
      <c r="G460" s="48" t="n">
        <v>20</v>
      </c>
      <c r="H460" s="46" t="inlineStr">
        <is>
          <t>审计模型开发管理</t>
        </is>
      </c>
      <c r="K460" s="24" t="inlineStr">
        <is>
          <t>审计域</t>
        </is>
      </c>
      <c r="L460" s="27" t="inlineStr">
        <is>
          <t>审计管理应用</t>
        </is>
      </c>
      <c r="M460" s="24" t="inlineStr">
        <is>
          <t>数字审计运营管理</t>
        </is>
      </c>
      <c r="N460" s="24" t="inlineStr">
        <is>
          <t>审计模型运营中心</t>
        </is>
      </c>
      <c r="P460" s="24" t="inlineStr">
        <is>
          <t>模型场景体系</t>
        </is>
      </c>
      <c r="R460" s="24" t="inlineStr">
        <is>
          <t>“电价执行错误，少计电费-用户类别与执行电价不匹配异常”数字化审计模型</t>
        </is>
      </c>
      <c r="W460" s="27" t="n"/>
      <c r="Y460" s="104" t="inlineStr">
        <is>
          <t>校验成功</t>
        </is>
      </c>
    </row>
    <row r="461" ht="36" customHeight="1" s="109">
      <c r="A461" s="24" t="inlineStr">
        <is>
          <t>审计域</t>
        </is>
      </c>
      <c r="B461" s="24" t="inlineStr">
        <is>
          <t>数字审计管理</t>
        </is>
      </c>
      <c r="C461" s="24" t="inlineStr">
        <is>
          <t>数字审计生态运营</t>
        </is>
      </c>
      <c r="D461" s="24" t="inlineStr">
        <is>
          <t>审计模型管理</t>
        </is>
      </c>
      <c r="E461" s="41" t="inlineStr">
        <is>
          <t>模型全生命周期管理流程</t>
        </is>
      </c>
      <c r="G461" s="48" t="n">
        <v>20</v>
      </c>
      <c r="H461" s="46" t="inlineStr">
        <is>
          <t>审计模型开发管理</t>
        </is>
      </c>
      <c r="K461" s="24" t="inlineStr">
        <is>
          <t>审计域</t>
        </is>
      </c>
      <c r="L461" s="27" t="inlineStr">
        <is>
          <t>审计管理应用</t>
        </is>
      </c>
      <c r="M461" s="24" t="inlineStr">
        <is>
          <t>数字审计运营管理</t>
        </is>
      </c>
      <c r="N461" s="24" t="inlineStr">
        <is>
          <t>审计模型运营中心</t>
        </is>
      </c>
      <c r="P461" s="24" t="inlineStr">
        <is>
          <t>模型场景体系</t>
        </is>
      </c>
      <c r="R461" s="24" t="inlineStr">
        <is>
          <t>“电价执行错误，少计电费-工业用户未执行分时电价”数字化审计模型</t>
        </is>
      </c>
      <c r="W461" s="27" t="n"/>
      <c r="Y461" s="104" t="inlineStr">
        <is>
          <t>校验成功</t>
        </is>
      </c>
    </row>
    <row r="462" ht="36" customHeight="1" s="109">
      <c r="A462" s="24" t="inlineStr">
        <is>
          <t>审计域</t>
        </is>
      </c>
      <c r="B462" s="24" t="inlineStr">
        <is>
          <t>数字审计管理</t>
        </is>
      </c>
      <c r="C462" s="24" t="inlineStr">
        <is>
          <t>数字审计生态运营</t>
        </is>
      </c>
      <c r="D462" s="24" t="inlineStr">
        <is>
          <t>审计模型管理</t>
        </is>
      </c>
      <c r="E462" s="41" t="inlineStr">
        <is>
          <t>模型全生命周期管理流程</t>
        </is>
      </c>
      <c r="G462" s="48" t="n">
        <v>20</v>
      </c>
      <c r="H462" s="46" t="inlineStr">
        <is>
          <t>审计模型开发管理</t>
        </is>
      </c>
      <c r="K462" s="24" t="inlineStr">
        <is>
          <t>审计域</t>
        </is>
      </c>
      <c r="L462" s="27" t="inlineStr">
        <is>
          <t>审计管理应用</t>
        </is>
      </c>
      <c r="M462" s="24" t="inlineStr">
        <is>
          <t>数字审计运营管理</t>
        </is>
      </c>
      <c r="N462" s="24" t="inlineStr">
        <is>
          <t>审计模型运营中心</t>
        </is>
      </c>
      <c r="P462" s="24" t="inlineStr">
        <is>
          <t>模型场景体系</t>
        </is>
      </c>
      <c r="R462" s="24" t="inlineStr">
        <is>
          <t>“业扩报装未按规定执行-零散居民超短异常工单”数字化审计模型</t>
        </is>
      </c>
      <c r="W462" s="27" t="n"/>
      <c r="Y462" s="104" t="inlineStr">
        <is>
          <t>校验成功</t>
        </is>
      </c>
    </row>
    <row r="463" ht="36" customHeight="1" s="109">
      <c r="A463" s="24" t="inlineStr">
        <is>
          <t>审计域</t>
        </is>
      </c>
      <c r="B463" s="24" t="inlineStr">
        <is>
          <t>数字审计管理</t>
        </is>
      </c>
      <c r="C463" s="24" t="inlineStr">
        <is>
          <t>数字审计生态运营</t>
        </is>
      </c>
      <c r="D463" s="24" t="inlineStr">
        <is>
          <t>审计模型管理</t>
        </is>
      </c>
      <c r="E463" s="41" t="inlineStr">
        <is>
          <t>模型全生命周期管理流程</t>
        </is>
      </c>
      <c r="G463" s="48" t="n">
        <v>20</v>
      </c>
      <c r="H463" s="46" t="inlineStr">
        <is>
          <t>审计模型开发管理</t>
        </is>
      </c>
      <c r="K463" s="24" t="inlineStr">
        <is>
          <t>审计域</t>
        </is>
      </c>
      <c r="L463" s="27" t="inlineStr">
        <is>
          <t>审计管理应用</t>
        </is>
      </c>
      <c r="M463" s="24" t="inlineStr">
        <is>
          <t>数字审计运营管理</t>
        </is>
      </c>
      <c r="N463" s="24" t="inlineStr">
        <is>
          <t>审计模型运营中心</t>
        </is>
      </c>
      <c r="P463" s="24" t="inlineStr">
        <is>
          <t>模型场景体系</t>
        </is>
      </c>
      <c r="R463" s="24" t="inlineStr">
        <is>
          <t>“业扩报装未按规定执行-一日单废单”数字化审计模型</t>
        </is>
      </c>
      <c r="W463" s="27" t="n"/>
      <c r="Y463" s="104" t="inlineStr">
        <is>
          <t>校验成功</t>
        </is>
      </c>
    </row>
    <row r="464" ht="60" customHeight="1" s="109">
      <c r="A464" s="24" t="inlineStr">
        <is>
          <t>审计域</t>
        </is>
      </c>
      <c r="B464" s="24" t="inlineStr">
        <is>
          <t>数字审计管理</t>
        </is>
      </c>
      <c r="C464" s="24" t="inlineStr">
        <is>
          <t>数字审计生态运营</t>
        </is>
      </c>
      <c r="D464" s="24" t="inlineStr">
        <is>
          <t>审计模型管理</t>
        </is>
      </c>
      <c r="E464" s="41" t="inlineStr">
        <is>
          <t>模型全生命周期管理流程</t>
        </is>
      </c>
      <c r="G464" s="48" t="n">
        <v>20</v>
      </c>
      <c r="H464" s="46" t="inlineStr">
        <is>
          <t>审计模型开发管理</t>
        </is>
      </c>
      <c r="K464" s="24" t="inlineStr">
        <is>
          <t>审计域</t>
        </is>
      </c>
      <c r="L464" s="27" t="inlineStr">
        <is>
          <t>审计管理应用</t>
        </is>
      </c>
      <c r="M464" s="24" t="inlineStr">
        <is>
          <t>数字审计运营管理</t>
        </is>
      </c>
      <c r="N464" s="24" t="inlineStr">
        <is>
          <t>审计模型运营中心</t>
        </is>
      </c>
      <c r="P464" s="24" t="inlineStr">
        <is>
          <t>模型场景体系</t>
        </is>
      </c>
      <c r="R464" s="24" t="inlineStr">
        <is>
          <t>“业扩报装未按规定执行-“一人单”审批人与上一环节为同一人的工作单（审批环节未互斥）”数字化审计模型</t>
        </is>
      </c>
      <c r="W464" s="27" t="n"/>
      <c r="Y464" s="104" t="inlineStr">
        <is>
          <t>校验成功</t>
        </is>
      </c>
    </row>
    <row r="465" ht="24" customHeight="1" s="109">
      <c r="A465" s="24" t="inlineStr">
        <is>
          <t>审计域</t>
        </is>
      </c>
      <c r="B465" s="24" t="inlineStr">
        <is>
          <t>数字审计管理</t>
        </is>
      </c>
      <c r="C465" s="24" t="inlineStr">
        <is>
          <t>数字审计生态运营</t>
        </is>
      </c>
      <c r="D465" s="24" t="inlineStr">
        <is>
          <t>审计模型管理</t>
        </is>
      </c>
      <c r="E465" s="41" t="inlineStr">
        <is>
          <t>模型全生命周期管理流程</t>
        </is>
      </c>
      <c r="G465" s="48" t="n">
        <v>20</v>
      </c>
      <c r="H465" s="46" t="inlineStr">
        <is>
          <t>审计模型开发管理</t>
        </is>
      </c>
      <c r="K465" s="24" t="inlineStr">
        <is>
          <t>审计域</t>
        </is>
      </c>
      <c r="L465" s="27" t="inlineStr">
        <is>
          <t>审计管理应用</t>
        </is>
      </c>
      <c r="M465" s="24" t="inlineStr">
        <is>
          <t>数字审计运营管理</t>
        </is>
      </c>
      <c r="N465" s="24" t="inlineStr">
        <is>
          <t>审计模型运营中心</t>
        </is>
      </c>
      <c r="P465" s="24" t="inlineStr">
        <is>
          <t>模型场景体系</t>
        </is>
      </c>
      <c r="R465" s="24" t="inlineStr">
        <is>
          <t>“特殊业扩工单（低、高压）”数字化审计模型</t>
        </is>
      </c>
      <c r="W465" s="27" t="n"/>
      <c r="Y465" s="104" t="inlineStr">
        <is>
          <t>校验成功</t>
        </is>
      </c>
    </row>
    <row r="466" ht="48" customHeight="1" s="109">
      <c r="A466" s="24" t="inlineStr">
        <is>
          <t>审计域</t>
        </is>
      </c>
      <c r="B466" s="24" t="inlineStr">
        <is>
          <t>数字审计管理</t>
        </is>
      </c>
      <c r="C466" s="24" t="inlineStr">
        <is>
          <t>数字审计生态运营</t>
        </is>
      </c>
      <c r="D466" s="24" t="inlineStr">
        <is>
          <t>审计模型管理</t>
        </is>
      </c>
      <c r="E466" s="41" t="inlineStr">
        <is>
          <t>模型全生命周期管理流程</t>
        </is>
      </c>
      <c r="G466" s="48" t="n">
        <v>20</v>
      </c>
      <c r="H466" s="46" t="inlineStr">
        <is>
          <t>审计模型开发管理</t>
        </is>
      </c>
      <c r="K466" s="24" t="inlineStr">
        <is>
          <t>审计域</t>
        </is>
      </c>
      <c r="L466" s="27" t="inlineStr">
        <is>
          <t>审计管理应用</t>
        </is>
      </c>
      <c r="M466" s="24" t="inlineStr">
        <is>
          <t>数字审计运营管理</t>
        </is>
      </c>
      <c r="N466" s="24" t="inlineStr">
        <is>
          <t>审计模型运营中心</t>
        </is>
      </c>
      <c r="P466" s="24" t="inlineStr">
        <is>
          <t>模型场景体系</t>
        </is>
      </c>
      <c r="R466" s="24" t="inlineStr">
        <is>
          <t>“抄表管理不到位-手工录入“远程抄表表示数录入”的记录”数字化审计模型</t>
        </is>
      </c>
      <c r="W466" s="27" t="n"/>
      <c r="Y466" s="104" t="inlineStr">
        <is>
          <t>校验成功</t>
        </is>
      </c>
    </row>
    <row r="467" ht="36" customHeight="1" s="109">
      <c r="A467" s="24" t="inlineStr">
        <is>
          <t>审计域</t>
        </is>
      </c>
      <c r="B467" s="24" t="inlineStr">
        <is>
          <t>数字审计管理</t>
        </is>
      </c>
      <c r="C467" s="24" t="inlineStr">
        <is>
          <t>数字审计生态运营</t>
        </is>
      </c>
      <c r="D467" s="24" t="inlineStr">
        <is>
          <t>审计模型管理</t>
        </is>
      </c>
      <c r="E467" s="41" t="inlineStr">
        <is>
          <t>模型全生命周期管理流程</t>
        </is>
      </c>
      <c r="G467" s="48" t="n">
        <v>20</v>
      </c>
      <c r="H467" s="46" t="inlineStr">
        <is>
          <t>审计模型开发管理</t>
        </is>
      </c>
      <c r="K467" s="24" t="inlineStr">
        <is>
          <t>审计域</t>
        </is>
      </c>
      <c r="L467" s="27" t="inlineStr">
        <is>
          <t>审计管理应用</t>
        </is>
      </c>
      <c r="M467" s="24" t="inlineStr">
        <is>
          <t>数字审计运营管理</t>
        </is>
      </c>
      <c r="N467" s="24" t="inlineStr">
        <is>
          <t>审计模型运营中心</t>
        </is>
      </c>
      <c r="P467" s="24" t="inlineStr">
        <is>
          <t>模型场景体系</t>
        </is>
      </c>
      <c r="R467" s="24" t="inlineStr">
        <is>
          <t>“抄表管理不到位-新装用户超过60天未抄表”数字化审计模型</t>
        </is>
      </c>
      <c r="W467" s="27" t="n"/>
      <c r="Y467" s="104" t="inlineStr">
        <is>
          <t>校验成功</t>
        </is>
      </c>
    </row>
    <row r="468" ht="36" customHeight="1" s="109">
      <c r="A468" s="24" t="inlineStr">
        <is>
          <t>审计域</t>
        </is>
      </c>
      <c r="B468" s="24" t="inlineStr">
        <is>
          <t>数字审计管理</t>
        </is>
      </c>
      <c r="C468" s="24" t="inlineStr">
        <is>
          <t>数字审计生态运营</t>
        </is>
      </c>
      <c r="D468" s="24" t="inlineStr">
        <is>
          <t>审计模型管理</t>
        </is>
      </c>
      <c r="E468" s="41" t="inlineStr">
        <is>
          <t>模型全生命周期管理流程</t>
        </is>
      </c>
      <c r="G468" s="48" t="n">
        <v>20</v>
      </c>
      <c r="H468" s="46" t="inlineStr">
        <is>
          <t>审计模型开发管理</t>
        </is>
      </c>
      <c r="K468" s="24" t="inlineStr">
        <is>
          <t>审计域</t>
        </is>
      </c>
      <c r="L468" s="27" t="inlineStr">
        <is>
          <t>审计管理应用</t>
        </is>
      </c>
      <c r="M468" s="24" t="inlineStr">
        <is>
          <t>数字审计运营管理</t>
        </is>
      </c>
      <c r="N468" s="24" t="inlineStr">
        <is>
          <t>审计模型运营中心</t>
        </is>
      </c>
      <c r="P468" s="24" t="inlineStr">
        <is>
          <t>模型场景体系</t>
        </is>
      </c>
      <c r="R468" s="24" t="inlineStr">
        <is>
          <t>“电量电费管理不到位-高供低计用户未收取变损”数字化审计模型</t>
        </is>
      </c>
      <c r="W468" s="27" t="n"/>
      <c r="Y468" s="104" t="inlineStr">
        <is>
          <t>校验成功</t>
        </is>
      </c>
    </row>
    <row r="469" ht="48" customHeight="1" s="109">
      <c r="A469" s="24" t="inlineStr">
        <is>
          <t>审计域</t>
        </is>
      </c>
      <c r="B469" s="24" t="inlineStr">
        <is>
          <t>数字审计管理</t>
        </is>
      </c>
      <c r="C469" s="24" t="inlineStr">
        <is>
          <t>数字审计生态运营</t>
        </is>
      </c>
      <c r="D469" s="24" t="inlineStr">
        <is>
          <t>审计模型管理</t>
        </is>
      </c>
      <c r="E469" s="41" t="inlineStr">
        <is>
          <t>模型全生命周期管理流程</t>
        </is>
      </c>
      <c r="G469" s="48" t="n">
        <v>20</v>
      </c>
      <c r="H469" s="46" t="inlineStr">
        <is>
          <t>审计模型开发管理</t>
        </is>
      </c>
      <c r="K469" s="24" t="inlineStr">
        <is>
          <t>审计域</t>
        </is>
      </c>
      <c r="L469" s="27" t="inlineStr">
        <is>
          <t>审计管理应用</t>
        </is>
      </c>
      <c r="M469" s="24" t="inlineStr">
        <is>
          <t>数字审计运营管理</t>
        </is>
      </c>
      <c r="N469" s="24" t="inlineStr">
        <is>
          <t>审计模型运营中心</t>
        </is>
      </c>
      <c r="P469" s="24" t="inlineStr">
        <is>
          <t>模型场景体系</t>
        </is>
      </c>
      <c r="R469" s="24" t="inlineStr">
        <is>
          <t>“电量电费管理不到位-高供高计却计收变损电量的异常客户”数字化审计模型</t>
        </is>
      </c>
      <c r="W469" s="27" t="n"/>
      <c r="Y469" s="104" t="inlineStr">
        <is>
          <t>校验成功</t>
        </is>
      </c>
    </row>
    <row r="470" ht="60" customHeight="1" s="109">
      <c r="A470" s="24" t="inlineStr">
        <is>
          <t>审计域</t>
        </is>
      </c>
      <c r="B470" s="24" t="inlineStr">
        <is>
          <t>数字审计管理</t>
        </is>
      </c>
      <c r="C470" s="24" t="inlineStr">
        <is>
          <t>数字审计生态运营</t>
        </is>
      </c>
      <c r="D470" s="24" t="inlineStr">
        <is>
          <t>审计模型管理</t>
        </is>
      </c>
      <c r="E470" s="41" t="inlineStr">
        <is>
          <t>模型全生命周期管理流程</t>
        </is>
      </c>
      <c r="G470" s="48" t="n">
        <v>20</v>
      </c>
      <c r="H470" s="46" t="inlineStr">
        <is>
          <t>审计模型开发管理</t>
        </is>
      </c>
      <c r="K470" s="24" t="inlineStr">
        <is>
          <t>审计域</t>
        </is>
      </c>
      <c r="L470" s="27" t="inlineStr">
        <is>
          <t>审计管理应用</t>
        </is>
      </c>
      <c r="M470" s="24" t="inlineStr">
        <is>
          <t>数字审计运营管理</t>
        </is>
      </c>
      <c r="N470" s="24" t="inlineStr">
        <is>
          <t>审计模型运营中心</t>
        </is>
      </c>
      <c r="P470" s="24" t="inlineStr">
        <is>
          <t>模型场景体系</t>
        </is>
      </c>
      <c r="R470" s="24" t="inlineStr">
        <is>
          <t>“电量电费管理不规范-用电容量大于100千伏安却未执行力调电费的光伏、新能源用户清单”数字化审计模型</t>
        </is>
      </c>
      <c r="W470" s="27" t="n"/>
      <c r="Y470" s="104" t="inlineStr">
        <is>
          <t>校验成功</t>
        </is>
      </c>
    </row>
    <row r="471" ht="36" customHeight="1" s="109">
      <c r="A471" s="24" t="inlineStr">
        <is>
          <t>审计域</t>
        </is>
      </c>
      <c r="B471" s="24" t="inlineStr">
        <is>
          <t>数字审计管理</t>
        </is>
      </c>
      <c r="C471" s="24" t="inlineStr">
        <is>
          <t>数字审计生态运营</t>
        </is>
      </c>
      <c r="D471" s="24" t="inlineStr">
        <is>
          <t>审计模型管理</t>
        </is>
      </c>
      <c r="E471" s="41" t="inlineStr">
        <is>
          <t>模型全生命周期管理流程</t>
        </is>
      </c>
      <c r="G471" s="48" t="n">
        <v>20</v>
      </c>
      <c r="H471" s="46" t="inlineStr">
        <is>
          <t>审计模型开发管理</t>
        </is>
      </c>
      <c r="K471" s="24" t="inlineStr">
        <is>
          <t>审计域</t>
        </is>
      </c>
      <c r="L471" s="27" t="inlineStr">
        <is>
          <t>审计管理应用</t>
        </is>
      </c>
      <c r="M471" s="24" t="inlineStr">
        <is>
          <t>数字审计运营管理</t>
        </is>
      </c>
      <c r="N471" s="24" t="inlineStr">
        <is>
          <t>审计模型运营中心</t>
        </is>
      </c>
      <c r="P471" s="24" t="inlineStr">
        <is>
          <t>模型场景体系</t>
        </is>
      </c>
      <c r="R471" s="24" t="inlineStr">
        <is>
          <t>“电量电费管理不到位-电表起止码衔接异常”数字化审计模型</t>
        </is>
      </c>
      <c r="W471" s="27" t="n"/>
      <c r="Y471" s="104" t="inlineStr">
        <is>
          <t>校验成功</t>
        </is>
      </c>
    </row>
    <row r="472" ht="36" customHeight="1" s="109">
      <c r="A472" s="24" t="inlineStr">
        <is>
          <t>审计域</t>
        </is>
      </c>
      <c r="B472" s="24" t="inlineStr">
        <is>
          <t>数字审计管理</t>
        </is>
      </c>
      <c r="C472" s="24" t="inlineStr">
        <is>
          <t>数字审计生态运营</t>
        </is>
      </c>
      <c r="D472" s="24" t="inlineStr">
        <is>
          <t>审计模型管理</t>
        </is>
      </c>
      <c r="E472" s="41" t="inlineStr">
        <is>
          <t>模型全生命周期管理流程</t>
        </is>
      </c>
      <c r="G472" s="48" t="n">
        <v>20</v>
      </c>
      <c r="H472" s="46" t="inlineStr">
        <is>
          <t>审计模型开发管理</t>
        </is>
      </c>
      <c r="K472" s="24" t="inlineStr">
        <is>
          <t>审计域</t>
        </is>
      </c>
      <c r="L472" s="27" t="inlineStr">
        <is>
          <t>审计管理应用</t>
        </is>
      </c>
      <c r="M472" s="24" t="inlineStr">
        <is>
          <t>数字审计运营管理</t>
        </is>
      </c>
      <c r="N472" s="24" t="inlineStr">
        <is>
          <t>审计模型运营中心</t>
        </is>
      </c>
      <c r="P472" s="24" t="inlineStr">
        <is>
          <t>模型场景体系</t>
        </is>
      </c>
      <c r="R472" s="24" t="inlineStr">
        <is>
          <t>“电量电费管理不到位-账户重复缴费”数字化审计模型</t>
        </is>
      </c>
      <c r="W472" s="27" t="n"/>
      <c r="Y472" s="104" t="inlineStr">
        <is>
          <t>校验成功</t>
        </is>
      </c>
    </row>
    <row r="473" ht="36" customHeight="1" s="109">
      <c r="A473" s="24" t="inlineStr">
        <is>
          <t>审计域</t>
        </is>
      </c>
      <c r="B473" s="24" t="inlineStr">
        <is>
          <t>数字审计管理</t>
        </is>
      </c>
      <c r="C473" s="24" t="inlineStr">
        <is>
          <t>数字审计生态运营</t>
        </is>
      </c>
      <c r="D473" s="24" t="inlineStr">
        <is>
          <t>审计模型管理</t>
        </is>
      </c>
      <c r="E473" s="41" t="inlineStr">
        <is>
          <t>模型全生命周期管理流程</t>
        </is>
      </c>
      <c r="G473" s="48" t="n">
        <v>20</v>
      </c>
      <c r="H473" s="46" t="inlineStr">
        <is>
          <t>审计模型开发管理</t>
        </is>
      </c>
      <c r="K473" s="24" t="inlineStr">
        <is>
          <t>审计域</t>
        </is>
      </c>
      <c r="L473" s="27" t="inlineStr">
        <is>
          <t>审计管理应用</t>
        </is>
      </c>
      <c r="M473" s="24" t="inlineStr">
        <is>
          <t>数字审计运营管理</t>
        </is>
      </c>
      <c r="N473" s="24" t="inlineStr">
        <is>
          <t>审计模型运营中心</t>
        </is>
      </c>
      <c r="P473" s="24" t="inlineStr">
        <is>
          <t>模型场景体系</t>
        </is>
      </c>
      <c r="R473" s="24" t="inlineStr">
        <is>
          <t>“计量装置管理不规范-计量设备报废后再利用异常”数字化审计模型</t>
        </is>
      </c>
      <c r="W473" s="27" t="n"/>
      <c r="Y473" s="104" t="inlineStr">
        <is>
          <t>校验成功</t>
        </is>
      </c>
    </row>
    <row r="474" ht="36" customHeight="1" s="109">
      <c r="A474" s="24" t="inlineStr">
        <is>
          <t>审计域</t>
        </is>
      </c>
      <c r="B474" s="24" t="inlineStr">
        <is>
          <t>数字审计管理</t>
        </is>
      </c>
      <c r="C474" s="24" t="inlineStr">
        <is>
          <t>数字审计生态运营</t>
        </is>
      </c>
      <c r="D474" s="24" t="inlineStr">
        <is>
          <t>审计模型管理</t>
        </is>
      </c>
      <c r="E474" s="41" t="inlineStr">
        <is>
          <t>模型全生命周期管理流程</t>
        </is>
      </c>
      <c r="G474" s="48" t="n">
        <v>20</v>
      </c>
      <c r="H474" s="46" t="inlineStr">
        <is>
          <t>审计模型开发管理</t>
        </is>
      </c>
      <c r="K474" s="24" t="inlineStr">
        <is>
          <t>审计域</t>
        </is>
      </c>
      <c r="L474" s="27" t="inlineStr">
        <is>
          <t>审计管理应用</t>
        </is>
      </c>
      <c r="M474" s="24" t="inlineStr">
        <is>
          <t>数字审计运营管理</t>
        </is>
      </c>
      <c r="N474" s="24" t="inlineStr">
        <is>
          <t>审计模型运营中心</t>
        </is>
      </c>
      <c r="P474" s="24" t="inlineStr">
        <is>
          <t>模型场景体系</t>
        </is>
      </c>
      <c r="R474" s="24" t="inlineStr">
        <is>
          <t>“计量装置管理不规范-表计报装之后3个月之内拆除并报废”数字化审计模型</t>
        </is>
      </c>
      <c r="W474" s="27" t="n"/>
      <c r="Y474" s="104" t="inlineStr">
        <is>
          <t>校验成功</t>
        </is>
      </c>
    </row>
    <row r="475" ht="36" customHeight="1" s="109">
      <c r="A475" s="24" t="inlineStr">
        <is>
          <t>审计域</t>
        </is>
      </c>
      <c r="B475" s="24" t="inlineStr">
        <is>
          <t>数字审计管理</t>
        </is>
      </c>
      <c r="C475" s="24" t="inlineStr">
        <is>
          <t>数字审计生态运营</t>
        </is>
      </c>
      <c r="D475" s="24" t="inlineStr">
        <is>
          <t>审计模型管理</t>
        </is>
      </c>
      <c r="E475" s="41" t="inlineStr">
        <is>
          <t>模型全生命周期管理流程</t>
        </is>
      </c>
      <c r="G475" s="48" t="n">
        <v>20</v>
      </c>
      <c r="H475" s="46" t="inlineStr">
        <is>
          <t>审计模型开发管理</t>
        </is>
      </c>
      <c r="K475" s="24" t="inlineStr">
        <is>
          <t>审计域</t>
        </is>
      </c>
      <c r="L475" s="27" t="inlineStr">
        <is>
          <t>审计管理应用</t>
        </is>
      </c>
      <c r="M475" s="24" t="inlineStr">
        <is>
          <t>数字审计运营管理</t>
        </is>
      </c>
      <c r="N475" s="24" t="inlineStr">
        <is>
          <t>审计模型运营中心</t>
        </is>
      </c>
      <c r="P475" s="24" t="inlineStr">
        <is>
          <t>模型场景体系</t>
        </is>
      </c>
      <c r="R475" s="24" t="inlineStr">
        <is>
          <t>“计量装置管理不规范-用户频繁装表”数字化审计模型</t>
        </is>
      </c>
      <c r="W475" s="27" t="n"/>
      <c r="Y475" s="104" t="inlineStr">
        <is>
          <t>校验成功</t>
        </is>
      </c>
    </row>
    <row r="476" ht="48" customHeight="1" s="109">
      <c r="A476" s="24" t="inlineStr">
        <is>
          <t>审计域</t>
        </is>
      </c>
      <c r="B476" s="24" t="inlineStr">
        <is>
          <t>数字审计管理</t>
        </is>
      </c>
      <c r="C476" s="24" t="inlineStr">
        <is>
          <t>数字审计生态运营</t>
        </is>
      </c>
      <c r="D476" s="24" t="inlineStr">
        <is>
          <t>审计模型管理</t>
        </is>
      </c>
      <c r="E476" s="41" t="inlineStr">
        <is>
          <t>模型全生命周期管理流程</t>
        </is>
      </c>
      <c r="G476" s="48" t="n">
        <v>20</v>
      </c>
      <c r="H476" s="46" t="inlineStr">
        <is>
          <t>审计模型开发管理</t>
        </is>
      </c>
      <c r="K476" s="24" t="inlineStr">
        <is>
          <t>审计域</t>
        </is>
      </c>
      <c r="L476" s="27" t="inlineStr">
        <is>
          <t>审计管理应用</t>
        </is>
      </c>
      <c r="M476" s="24" t="inlineStr">
        <is>
          <t>数字审计运营管理</t>
        </is>
      </c>
      <c r="N476" s="24" t="inlineStr">
        <is>
          <t>审计模型运营中心</t>
        </is>
      </c>
      <c r="P476" s="24" t="inlineStr">
        <is>
          <t>模型场景体系</t>
        </is>
      </c>
      <c r="R476" s="24" t="inlineStr">
        <is>
          <t>“电量电费管理不规范-高供低计电价电压等级与计量方式不匹配”数字化审计模型</t>
        </is>
      </c>
      <c r="W476" s="27" t="n"/>
      <c r="Y476" s="104" t="inlineStr">
        <is>
          <t>校验成功</t>
        </is>
      </c>
    </row>
    <row r="477" ht="36" customHeight="1" s="109">
      <c r="A477" s="24" t="inlineStr">
        <is>
          <t>审计域</t>
        </is>
      </c>
      <c r="B477" s="24" t="inlineStr">
        <is>
          <t>数字审计管理</t>
        </is>
      </c>
      <c r="C477" s="24" t="inlineStr">
        <is>
          <t>数字审计生态运营</t>
        </is>
      </c>
      <c r="D477" s="24" t="inlineStr">
        <is>
          <t>审计模型管理</t>
        </is>
      </c>
      <c r="E477" s="41" t="inlineStr">
        <is>
          <t>模型全生命周期管理流程</t>
        </is>
      </c>
      <c r="G477" s="48" t="n">
        <v>20</v>
      </c>
      <c r="H477" s="46" t="inlineStr">
        <is>
          <t>审计模型开发管理</t>
        </is>
      </c>
      <c r="K477" s="24" t="inlineStr">
        <is>
          <t>审计域</t>
        </is>
      </c>
      <c r="L477" s="27" t="inlineStr">
        <is>
          <t>审计管理应用</t>
        </is>
      </c>
      <c r="M477" s="24" t="inlineStr">
        <is>
          <t>数字审计运营管理</t>
        </is>
      </c>
      <c r="N477" s="24" t="inlineStr">
        <is>
          <t>审计模型运营中心</t>
        </is>
      </c>
      <c r="P477" s="24" t="inlineStr">
        <is>
          <t>模型场景体系</t>
        </is>
      </c>
      <c r="R477" s="24" t="inlineStr">
        <is>
          <t>“计量装置管理不规范-库存计量设备长期未消纳利用”数字化审计模型</t>
        </is>
      </c>
      <c r="W477" s="27" t="n"/>
      <c r="Y477" s="104" t="inlineStr">
        <is>
          <t>校验成功</t>
        </is>
      </c>
    </row>
    <row r="478" ht="48" customHeight="1" s="109">
      <c r="A478" s="24" t="inlineStr">
        <is>
          <t>审计域</t>
        </is>
      </c>
      <c r="B478" s="24" t="inlineStr">
        <is>
          <t>数字审计管理</t>
        </is>
      </c>
      <c r="C478" s="24" t="inlineStr">
        <is>
          <t>数字审计生态运营</t>
        </is>
      </c>
      <c r="D478" s="24" t="inlineStr">
        <is>
          <t>审计模型管理</t>
        </is>
      </c>
      <c r="E478" s="41" t="inlineStr">
        <is>
          <t>模型全生命周期管理流程</t>
        </is>
      </c>
      <c r="G478" s="48" t="n">
        <v>20</v>
      </c>
      <c r="H478" s="46" t="inlineStr">
        <is>
          <t>审计模型开发管理</t>
        </is>
      </c>
      <c r="K478" s="24" t="inlineStr">
        <is>
          <t>审计域</t>
        </is>
      </c>
      <c r="L478" s="27" t="inlineStr">
        <is>
          <t>审计管理应用</t>
        </is>
      </c>
      <c r="M478" s="24" t="inlineStr">
        <is>
          <t>数字审计运营管理</t>
        </is>
      </c>
      <c r="N478" s="24" t="inlineStr">
        <is>
          <t>审计模型运营中心</t>
        </is>
      </c>
      <c r="P478" s="24" t="inlineStr">
        <is>
          <t>模型场景体系</t>
        </is>
      </c>
      <c r="R478" s="24" t="inlineStr">
        <is>
          <t>“同一用户一年内发生3次及以上“公变侧电能计量装置故障处理”工单”数字化审计模型</t>
        </is>
      </c>
      <c r="W478" s="27" t="n"/>
      <c r="Y478" s="104" t="inlineStr">
        <is>
          <t>校验成功</t>
        </is>
      </c>
    </row>
    <row r="479" ht="48" customHeight="1" s="109">
      <c r="A479" s="24" t="inlineStr">
        <is>
          <t>审计域</t>
        </is>
      </c>
      <c r="B479" s="24" t="inlineStr">
        <is>
          <t>数字审计管理</t>
        </is>
      </c>
      <c r="C479" s="24" t="inlineStr">
        <is>
          <t>数字审计生态运营</t>
        </is>
      </c>
      <c r="D479" s="24" t="inlineStr">
        <is>
          <t>审计模型管理</t>
        </is>
      </c>
      <c r="E479" s="41" t="inlineStr">
        <is>
          <t>模型全生命周期管理流程</t>
        </is>
      </c>
      <c r="G479" s="48" t="n">
        <v>20</v>
      </c>
      <c r="H479" s="46" t="inlineStr">
        <is>
          <t>审计模型开发管理</t>
        </is>
      </c>
      <c r="K479" s="24" t="inlineStr">
        <is>
          <t>审计域</t>
        </is>
      </c>
      <c r="L479" s="27" t="inlineStr">
        <is>
          <t>审计管理应用</t>
        </is>
      </c>
      <c r="M479" s="24" t="inlineStr">
        <is>
          <t>数字审计运营管理</t>
        </is>
      </c>
      <c r="N479" s="24" t="inlineStr">
        <is>
          <t>审计模型运营中心</t>
        </is>
      </c>
      <c r="P479" s="24" t="inlineStr">
        <is>
          <t>模型场景体系</t>
        </is>
      </c>
      <c r="R479" s="24" t="inlineStr">
        <is>
          <t>“用电检查管理不到位-定比定量用户未按规定每年开展用检”数字化审计模型</t>
        </is>
      </c>
      <c r="W479" s="27" t="n"/>
      <c r="Y479" s="104" t="inlineStr">
        <is>
          <t>校验成功</t>
        </is>
      </c>
    </row>
    <row r="480" ht="36" customHeight="1" s="109">
      <c r="A480" s="24" t="inlineStr">
        <is>
          <t>审计域</t>
        </is>
      </c>
      <c r="B480" s="24" t="inlineStr">
        <is>
          <t>数字审计管理</t>
        </is>
      </c>
      <c r="C480" s="24" t="inlineStr">
        <is>
          <t>数字审计生态运营</t>
        </is>
      </c>
      <c r="D480" s="24" t="inlineStr">
        <is>
          <t>审计模型管理</t>
        </is>
      </c>
      <c r="E480" s="41" t="inlineStr">
        <is>
          <t>模型全生命周期管理流程</t>
        </is>
      </c>
      <c r="G480" s="48" t="n">
        <v>20</v>
      </c>
      <c r="H480" s="46" t="inlineStr">
        <is>
          <t>审计模型开发管理</t>
        </is>
      </c>
      <c r="K480" s="24" t="inlineStr">
        <is>
          <t>审计域</t>
        </is>
      </c>
      <c r="L480" s="27" t="inlineStr">
        <is>
          <t>审计管理应用</t>
        </is>
      </c>
      <c r="M480" s="24" t="inlineStr">
        <is>
          <t>数字审计运营管理</t>
        </is>
      </c>
      <c r="N480" s="24" t="inlineStr">
        <is>
          <t>审计模型运营中心</t>
        </is>
      </c>
      <c r="P480" s="24" t="inlineStr">
        <is>
          <t>模型场景体系</t>
        </is>
      </c>
      <c r="R480" s="24" t="inlineStr">
        <is>
          <t>“用电检查管理不到位-低资质工作人员开展用检工作”数字化审计模型</t>
        </is>
      </c>
      <c r="W480" s="27" t="n"/>
      <c r="Y480" s="104" t="inlineStr">
        <is>
          <t>校验成功</t>
        </is>
      </c>
    </row>
    <row r="481" ht="48" customHeight="1" s="109">
      <c r="A481" s="24" t="inlineStr">
        <is>
          <t>审计域</t>
        </is>
      </c>
      <c r="B481" s="24" t="inlineStr">
        <is>
          <t>数字审计管理</t>
        </is>
      </c>
      <c r="C481" s="24" t="inlineStr">
        <is>
          <t>数字审计生态运营</t>
        </is>
      </c>
      <c r="D481" s="24" t="inlineStr">
        <is>
          <t>审计模型管理</t>
        </is>
      </c>
      <c r="E481" s="41" t="inlineStr">
        <is>
          <t>模型全生命周期管理流程</t>
        </is>
      </c>
      <c r="G481" s="48" t="n">
        <v>20</v>
      </c>
      <c r="H481" s="46" t="inlineStr">
        <is>
          <t>审计模型开发管理</t>
        </is>
      </c>
      <c r="K481" s="24" t="inlineStr">
        <is>
          <t>审计域</t>
        </is>
      </c>
      <c r="L481" s="27" t="inlineStr">
        <is>
          <t>审计管理应用</t>
        </is>
      </c>
      <c r="M481" s="24" t="inlineStr">
        <is>
          <t>数字审计运营管理</t>
        </is>
      </c>
      <c r="N481" s="24" t="inlineStr">
        <is>
          <t>审计模型运营中心</t>
        </is>
      </c>
      <c r="P481" s="24" t="inlineStr">
        <is>
          <t>模型场景体系</t>
        </is>
      </c>
      <c r="R481" s="24" t="inlineStr">
        <is>
          <t>“用电检查管理不到位-工作人员在发证日期前开展用检工作”数字化审计模型</t>
        </is>
      </c>
      <c r="W481" s="27" t="n"/>
      <c r="Y481" s="104" t="inlineStr">
        <is>
          <t>校验成功</t>
        </is>
      </c>
    </row>
    <row r="482" ht="36" customHeight="1" s="109">
      <c r="A482" s="24" t="inlineStr">
        <is>
          <t>审计域</t>
        </is>
      </c>
      <c r="B482" s="24" t="inlineStr">
        <is>
          <t>数字审计管理</t>
        </is>
      </c>
      <c r="C482" s="24" t="inlineStr">
        <is>
          <t>数字审计生态运营</t>
        </is>
      </c>
      <c r="D482" s="24" t="inlineStr">
        <is>
          <t>审计模型管理</t>
        </is>
      </c>
      <c r="E482" s="41" t="inlineStr">
        <is>
          <t>模型全生命周期管理流程</t>
        </is>
      </c>
      <c r="G482" s="48" t="n">
        <v>20</v>
      </c>
      <c r="H482" s="46" t="inlineStr">
        <is>
          <t>审计模型开发管理</t>
        </is>
      </c>
      <c r="K482" s="24" t="inlineStr">
        <is>
          <t>审计域</t>
        </is>
      </c>
      <c r="L482" s="27" t="inlineStr">
        <is>
          <t>审计管理应用</t>
        </is>
      </c>
      <c r="M482" s="24" t="inlineStr">
        <is>
          <t>数字审计运营管理</t>
        </is>
      </c>
      <c r="N482" s="24" t="inlineStr">
        <is>
          <t>审计模型运营中心</t>
        </is>
      </c>
      <c r="P482" s="24" t="inlineStr">
        <is>
          <t>模型场景体系</t>
        </is>
      </c>
      <c r="R482" s="24" t="inlineStr">
        <is>
          <t>“95598用户多次由于停电进行电话投诉”数字化审计模型</t>
        </is>
      </c>
      <c r="W482" s="27" t="n"/>
      <c r="Y482" s="104" t="inlineStr">
        <is>
          <t>校验成功</t>
        </is>
      </c>
    </row>
    <row r="483" ht="36" customHeight="1" s="109">
      <c r="A483" s="24" t="inlineStr">
        <is>
          <t>审计域</t>
        </is>
      </c>
      <c r="B483" s="24" t="inlineStr">
        <is>
          <t>数字审计管理</t>
        </is>
      </c>
      <c r="C483" s="24" t="inlineStr">
        <is>
          <t>数字审计生态运营</t>
        </is>
      </c>
      <c r="D483" s="24" t="inlineStr">
        <is>
          <t>审计模型管理</t>
        </is>
      </c>
      <c r="E483" s="41" t="inlineStr">
        <is>
          <t>模型全生命周期管理流程</t>
        </is>
      </c>
      <c r="G483" s="48" t="n">
        <v>20</v>
      </c>
      <c r="H483" s="46" t="inlineStr">
        <is>
          <t>审计模型开发管理</t>
        </is>
      </c>
      <c r="K483" s="24" t="inlineStr">
        <is>
          <t>审计域</t>
        </is>
      </c>
      <c r="L483" s="27" t="inlineStr">
        <is>
          <t>审计管理应用</t>
        </is>
      </c>
      <c r="M483" s="24" t="inlineStr">
        <is>
          <t>数字审计运营管理</t>
        </is>
      </c>
      <c r="N483" s="24" t="inlineStr">
        <is>
          <t>审计模型运营中心</t>
        </is>
      </c>
      <c r="P483" s="24" t="inlineStr">
        <is>
          <t>模型场景体系</t>
        </is>
      </c>
      <c r="R483" s="24" t="inlineStr">
        <is>
          <t>“电量电费管理不规范-欠费停电催收异常”数字化审计模型</t>
        </is>
      </c>
      <c r="W483" s="27" t="n"/>
      <c r="Y483" s="104" t="inlineStr">
        <is>
          <t>校验成功</t>
        </is>
      </c>
    </row>
    <row r="484" ht="48" customHeight="1" s="109">
      <c r="A484" s="24" t="inlineStr">
        <is>
          <t>审计域</t>
        </is>
      </c>
      <c r="B484" s="24" t="inlineStr">
        <is>
          <t>数字审计管理</t>
        </is>
      </c>
      <c r="C484" s="24" t="inlineStr">
        <is>
          <t>数字审计生态运营</t>
        </is>
      </c>
      <c r="D484" s="24" t="inlineStr">
        <is>
          <t>审计模型管理</t>
        </is>
      </c>
      <c r="E484" s="41" t="inlineStr">
        <is>
          <t>模型全生命周期管理流程</t>
        </is>
      </c>
      <c r="G484" s="48" t="n">
        <v>20</v>
      </c>
      <c r="H484" s="46" t="inlineStr">
        <is>
          <t>审计模型开发管理</t>
        </is>
      </c>
      <c r="K484" s="24" t="inlineStr">
        <is>
          <t>审计域</t>
        </is>
      </c>
      <c r="L484" s="27" t="inlineStr">
        <is>
          <t>审计管理应用</t>
        </is>
      </c>
      <c r="M484" s="24" t="inlineStr">
        <is>
          <t>数字审计运营管理</t>
        </is>
      </c>
      <c r="N484" s="24" t="inlineStr">
        <is>
          <t>审计模型运营中心</t>
        </is>
      </c>
      <c r="P484" s="24" t="inlineStr">
        <is>
          <t>模型场景体系</t>
        </is>
      </c>
      <c r="R484" s="24" t="inlineStr">
        <is>
          <t>“未按规定计收基本电费-为少交基本电费疑似拆分容量的工业用户清单”数字化审计模型</t>
        </is>
      </c>
      <c r="W484" s="27" t="n"/>
      <c r="Y484" s="104" t="inlineStr">
        <is>
          <t>校验成功</t>
        </is>
      </c>
    </row>
    <row r="485" ht="24" customHeight="1" s="109">
      <c r="A485" s="24" t="inlineStr">
        <is>
          <t>审计域</t>
        </is>
      </c>
      <c r="B485" s="24" t="inlineStr">
        <is>
          <t>数字审计管理</t>
        </is>
      </c>
      <c r="C485" s="24" t="inlineStr">
        <is>
          <t>数字审计生态运营</t>
        </is>
      </c>
      <c r="D485" s="24" t="inlineStr">
        <is>
          <t>审计模型管理</t>
        </is>
      </c>
      <c r="E485" s="41" t="inlineStr">
        <is>
          <t>模型全生命周期管理流程</t>
        </is>
      </c>
      <c r="G485" s="48" t="n">
        <v>20</v>
      </c>
      <c r="H485" s="46" t="inlineStr">
        <is>
          <t>审计模型开发管理</t>
        </is>
      </c>
      <c r="K485" s="24" t="inlineStr">
        <is>
          <t>审计域</t>
        </is>
      </c>
      <c r="L485" s="27" t="inlineStr">
        <is>
          <t>审计管理应用</t>
        </is>
      </c>
      <c r="M485" s="24" t="inlineStr">
        <is>
          <t>数字审计运营管理</t>
        </is>
      </c>
      <c r="N485" s="24" t="inlineStr">
        <is>
          <t>审计模型运营中心</t>
        </is>
      </c>
      <c r="P485" s="24" t="inlineStr">
        <is>
          <t>模型场景体系</t>
        </is>
      </c>
      <c r="R485" s="24" t="inlineStr">
        <is>
          <t>“暂停超期的用户清单”数字化审计模型</t>
        </is>
      </c>
      <c r="W485" s="27" t="n"/>
      <c r="Y485" s="104" t="inlineStr">
        <is>
          <t>校验成功</t>
        </is>
      </c>
    </row>
    <row r="486" ht="48" customHeight="1" s="109">
      <c r="A486" s="24" t="inlineStr">
        <is>
          <t>审计域</t>
        </is>
      </c>
      <c r="B486" s="24" t="inlineStr">
        <is>
          <t>数字审计管理</t>
        </is>
      </c>
      <c r="C486" s="24" t="inlineStr">
        <is>
          <t>数字审计生态运营</t>
        </is>
      </c>
      <c r="D486" s="24" t="inlineStr">
        <is>
          <t>审计模型管理</t>
        </is>
      </c>
      <c r="E486" s="41" t="inlineStr">
        <is>
          <t>模型全生命周期管理流程</t>
        </is>
      </c>
      <c r="G486" s="48" t="n">
        <v>20</v>
      </c>
      <c r="H486" s="46" t="inlineStr">
        <is>
          <t>审计模型开发管理</t>
        </is>
      </c>
      <c r="K486" s="24" t="inlineStr">
        <is>
          <t>审计域</t>
        </is>
      </c>
      <c r="L486" s="27" t="inlineStr">
        <is>
          <t>审计管理应用</t>
        </is>
      </c>
      <c r="M486" s="24" t="inlineStr">
        <is>
          <t>数字审计运营管理</t>
        </is>
      </c>
      <c r="N486" s="24" t="inlineStr">
        <is>
          <t>审计模型运营中心</t>
        </is>
      </c>
      <c r="P486" s="24" t="inlineStr">
        <is>
          <t>模型场景体系</t>
        </is>
      </c>
      <c r="R486" s="24" t="inlineStr">
        <is>
          <t>“未将销户客户的预收电费进行清退-已销户用户预收电费账未及时结清”数字化审计模型</t>
        </is>
      </c>
      <c r="W486" s="27" t="n"/>
      <c r="Y486" s="104" t="inlineStr">
        <is>
          <t>校验成功</t>
        </is>
      </c>
    </row>
    <row r="487" ht="24" customHeight="1" s="109">
      <c r="A487" s="24" t="inlineStr">
        <is>
          <t>审计域</t>
        </is>
      </c>
      <c r="B487" s="24" t="inlineStr">
        <is>
          <t>数字审计管理</t>
        </is>
      </c>
      <c r="C487" s="24" t="inlineStr">
        <is>
          <t>数字审计生态运营</t>
        </is>
      </c>
      <c r="D487" s="24" t="inlineStr">
        <is>
          <t>审计模型管理</t>
        </is>
      </c>
      <c r="E487" s="41" t="inlineStr">
        <is>
          <t>模型全生命周期管理流程</t>
        </is>
      </c>
      <c r="G487" s="48" t="n">
        <v>20</v>
      </c>
      <c r="H487" s="46" t="inlineStr">
        <is>
          <t>审计模型开发管理</t>
        </is>
      </c>
      <c r="K487" s="24" t="inlineStr">
        <is>
          <t>审计域</t>
        </is>
      </c>
      <c r="L487" s="27" t="inlineStr">
        <is>
          <t>审计管理应用</t>
        </is>
      </c>
      <c r="M487" s="24" t="inlineStr">
        <is>
          <t>数字审计运营管理</t>
        </is>
      </c>
      <c r="N487" s="24" t="inlineStr">
        <is>
          <t>审计模型运营中心</t>
        </is>
      </c>
      <c r="P487" s="24" t="inlineStr">
        <is>
          <t>模型场景体系</t>
        </is>
      </c>
      <c r="R487" s="24" t="inlineStr">
        <is>
          <t>“抄表倍率突变范围超30%”数字化审计模型</t>
        </is>
      </c>
      <c r="W487" s="27" t="n"/>
      <c r="Y487" s="104" t="inlineStr">
        <is>
          <t>校验成功</t>
        </is>
      </c>
    </row>
    <row r="488" ht="36" customHeight="1" s="109">
      <c r="A488" s="24" t="inlineStr">
        <is>
          <t>审计域</t>
        </is>
      </c>
      <c r="B488" s="24" t="inlineStr">
        <is>
          <t>数字审计管理</t>
        </is>
      </c>
      <c r="C488" s="24" t="inlineStr">
        <is>
          <t>数字审计生态运营</t>
        </is>
      </c>
      <c r="D488" s="24" t="inlineStr">
        <is>
          <t>审计模型管理</t>
        </is>
      </c>
      <c r="E488" s="41" t="inlineStr">
        <is>
          <t>模型全生命周期管理流程</t>
        </is>
      </c>
      <c r="G488" s="48" t="n">
        <v>20</v>
      </c>
      <c r="H488" s="46" t="inlineStr">
        <is>
          <t>审计模型开发管理</t>
        </is>
      </c>
      <c r="K488" s="24" t="inlineStr">
        <is>
          <t>审计域</t>
        </is>
      </c>
      <c r="L488" s="27" t="inlineStr">
        <is>
          <t>审计管理应用</t>
        </is>
      </c>
      <c r="M488" s="24" t="inlineStr">
        <is>
          <t>数字审计运营管理</t>
        </is>
      </c>
      <c r="N488" s="24" t="inlineStr">
        <is>
          <t>审计模型运营中心</t>
        </is>
      </c>
      <c r="P488" s="24" t="inlineStr">
        <is>
          <t>模型场景体系</t>
        </is>
      </c>
      <c r="R488" s="24" t="inlineStr">
        <is>
          <t>“客户档案管理不规范-客户退费未归档工单”数字化审计模型</t>
        </is>
      </c>
      <c r="W488" s="27" t="n"/>
      <c r="Y488" s="104" t="inlineStr">
        <is>
          <t>校验成功</t>
        </is>
      </c>
    </row>
    <row r="489" ht="36" customHeight="1" s="109">
      <c r="A489" s="24" t="inlineStr">
        <is>
          <t>审计域</t>
        </is>
      </c>
      <c r="B489" s="24" t="inlineStr">
        <is>
          <t>数字审计管理</t>
        </is>
      </c>
      <c r="C489" s="24" t="inlineStr">
        <is>
          <t>数字审计生态运营</t>
        </is>
      </c>
      <c r="D489" s="24" t="inlineStr">
        <is>
          <t>审计模型管理</t>
        </is>
      </c>
      <c r="E489" s="41" t="inlineStr">
        <is>
          <t>模型全生命周期管理流程</t>
        </is>
      </c>
      <c r="G489" s="48" t="n">
        <v>20</v>
      </c>
      <c r="H489" s="46" t="inlineStr">
        <is>
          <t>审计模型开发管理</t>
        </is>
      </c>
      <c r="K489" s="24" t="inlineStr">
        <is>
          <t>审计域</t>
        </is>
      </c>
      <c r="L489" s="27" t="inlineStr">
        <is>
          <t>审计管理应用</t>
        </is>
      </c>
      <c r="M489" s="24" t="inlineStr">
        <is>
          <t>数字审计运营管理</t>
        </is>
      </c>
      <c r="N489" s="24" t="inlineStr">
        <is>
          <t>审计模型运营中心</t>
        </is>
      </c>
      <c r="P489" s="24" t="inlineStr">
        <is>
          <t>模型场景体系</t>
        </is>
      </c>
      <c r="R489" s="24" t="inlineStr">
        <is>
          <t>“电量电费管理不规范-以现金方式退预收的退费记录”数字化审计模型</t>
        </is>
      </c>
      <c r="W489" s="27" t="n"/>
      <c r="Y489" s="104" t="inlineStr">
        <is>
          <t>校验成功</t>
        </is>
      </c>
    </row>
    <row r="490" ht="24" customHeight="1" s="109">
      <c r="A490" s="24" t="inlineStr">
        <is>
          <t>审计域</t>
        </is>
      </c>
      <c r="B490" s="24" t="inlineStr">
        <is>
          <t>数字审计管理</t>
        </is>
      </c>
      <c r="C490" s="24" t="inlineStr">
        <is>
          <t>数字审计生态运营</t>
        </is>
      </c>
      <c r="D490" s="24" t="inlineStr">
        <is>
          <t>审计模型管理</t>
        </is>
      </c>
      <c r="E490" s="41" t="inlineStr">
        <is>
          <t>模型全生命周期管理流程</t>
        </is>
      </c>
      <c r="G490" s="48" t="n">
        <v>20</v>
      </c>
      <c r="H490" s="46" t="inlineStr">
        <is>
          <t>审计模型开发管理</t>
        </is>
      </c>
      <c r="K490" s="24" t="inlineStr">
        <is>
          <t>审计域</t>
        </is>
      </c>
      <c r="L490" s="27" t="inlineStr">
        <is>
          <t>审计管理应用</t>
        </is>
      </c>
      <c r="M490" s="24" t="inlineStr">
        <is>
          <t>数字审计运营管理</t>
        </is>
      </c>
      <c r="N490" s="24" t="inlineStr">
        <is>
          <t>审计模型运营中心</t>
        </is>
      </c>
      <c r="P490" s="24" t="inlineStr">
        <is>
          <t>模型场景体系</t>
        </is>
      </c>
      <c r="R490" s="24" t="inlineStr">
        <is>
          <t>“修改抄表起、止码”数字化审计模型</t>
        </is>
      </c>
      <c r="W490" s="27" t="n"/>
      <c r="Y490" s="104" t="inlineStr">
        <is>
          <t>校验成功</t>
        </is>
      </c>
    </row>
    <row r="491" ht="36" customHeight="1" s="109">
      <c r="A491" s="24" t="inlineStr">
        <is>
          <t>审计域</t>
        </is>
      </c>
      <c r="B491" s="24" t="inlineStr">
        <is>
          <t>数字审计管理</t>
        </is>
      </c>
      <c r="C491" s="24" t="inlineStr">
        <is>
          <t>数字审计生态运营</t>
        </is>
      </c>
      <c r="D491" s="24" t="inlineStr">
        <is>
          <t>审计模型管理</t>
        </is>
      </c>
      <c r="E491" s="41" t="inlineStr">
        <is>
          <t>模型全生命周期管理流程</t>
        </is>
      </c>
      <c r="G491" s="48" t="n">
        <v>20</v>
      </c>
      <c r="H491" s="46" t="inlineStr">
        <is>
          <t>审计模型开发管理</t>
        </is>
      </c>
      <c r="K491" s="24" t="inlineStr">
        <is>
          <t>审计域</t>
        </is>
      </c>
      <c r="L491" s="27" t="inlineStr">
        <is>
          <t>审计管理应用</t>
        </is>
      </c>
      <c r="M491" s="24" t="inlineStr">
        <is>
          <t>数字审计运营管理</t>
        </is>
      </c>
      <c r="N491" s="24" t="inlineStr">
        <is>
          <t>审计模型运营中心</t>
        </is>
      </c>
      <c r="P491" s="24" t="inlineStr">
        <is>
          <t>模型场景体系</t>
        </is>
      </c>
      <c r="R491" s="24" t="inlineStr">
        <is>
          <t>“计量装置管理不规范-虚拟户存在预收信息”数字化审计模型</t>
        </is>
      </c>
      <c r="W491" s="27" t="n"/>
      <c r="Y491" s="104" t="inlineStr">
        <is>
          <t>校验成功</t>
        </is>
      </c>
    </row>
    <row r="492" ht="36" customHeight="1" s="109">
      <c r="A492" s="24" t="inlineStr">
        <is>
          <t>审计域</t>
        </is>
      </c>
      <c r="B492" s="24" t="inlineStr">
        <is>
          <t>数字审计管理</t>
        </is>
      </c>
      <c r="C492" s="24" t="inlineStr">
        <is>
          <t>数字审计生态运营</t>
        </is>
      </c>
      <c r="D492" s="24" t="inlineStr">
        <is>
          <t>审计模型管理</t>
        </is>
      </c>
      <c r="E492" s="41" t="inlineStr">
        <is>
          <t>模型全生命周期管理流程</t>
        </is>
      </c>
      <c r="G492" s="48" t="n">
        <v>20</v>
      </c>
      <c r="H492" s="46" t="inlineStr">
        <is>
          <t>审计模型开发管理</t>
        </is>
      </c>
      <c r="K492" s="24" t="inlineStr">
        <is>
          <t>审计域</t>
        </is>
      </c>
      <c r="L492" s="27" t="inlineStr">
        <is>
          <t>审计管理应用</t>
        </is>
      </c>
      <c r="M492" s="24" t="inlineStr">
        <is>
          <t>数字审计运营管理</t>
        </is>
      </c>
      <c r="N492" s="24" t="inlineStr">
        <is>
          <t>审计模型运营中心</t>
        </is>
      </c>
      <c r="P492" s="24" t="inlineStr">
        <is>
          <t>模型场景体系</t>
        </is>
      </c>
      <c r="R492" s="24" t="inlineStr">
        <is>
          <t>“客户档案管理不规范-用户计量点所属台区异常”数字化审计模型</t>
        </is>
      </c>
      <c r="W492" s="27" t="n"/>
      <c r="Y492" s="104" t="inlineStr">
        <is>
          <t>校验成功</t>
        </is>
      </c>
    </row>
    <row r="493" ht="36" customHeight="1" s="109">
      <c r="A493" s="24" t="inlineStr">
        <is>
          <t>审计域</t>
        </is>
      </c>
      <c r="B493" s="24" t="inlineStr">
        <is>
          <t>数字审计管理</t>
        </is>
      </c>
      <c r="C493" s="24" t="inlineStr">
        <is>
          <t>数字审计生态运营</t>
        </is>
      </c>
      <c r="D493" s="24" t="inlineStr">
        <is>
          <t>审计模型管理</t>
        </is>
      </c>
      <c r="E493" s="41" t="inlineStr">
        <is>
          <t>模型全生命周期管理流程</t>
        </is>
      </c>
      <c r="G493" s="48" t="n">
        <v>20</v>
      </c>
      <c r="H493" s="46" t="inlineStr">
        <is>
          <t>审计模型开发管理</t>
        </is>
      </c>
      <c r="K493" s="24" t="inlineStr">
        <is>
          <t>审计域</t>
        </is>
      </c>
      <c r="L493" s="27" t="inlineStr">
        <is>
          <t>审计管理应用</t>
        </is>
      </c>
      <c r="M493" s="24" t="inlineStr">
        <is>
          <t>数字审计运营管理</t>
        </is>
      </c>
      <c r="N493" s="24" t="inlineStr">
        <is>
          <t>审计模型运营中心</t>
        </is>
      </c>
      <c r="P493" s="24" t="inlineStr">
        <is>
          <t>模型场景体系</t>
        </is>
      </c>
      <c r="R493" s="24" t="inlineStr">
        <is>
          <t>“电量电费管理不到位-增容高可靠性费用容量异常”数字化审计模型</t>
        </is>
      </c>
      <c r="W493" s="27" t="n"/>
      <c r="Y493" s="104" t="inlineStr">
        <is>
          <t>校验成功</t>
        </is>
      </c>
    </row>
    <row r="494" ht="24" customHeight="1" s="109">
      <c r="A494" s="24" t="inlineStr">
        <is>
          <t>审计域</t>
        </is>
      </c>
      <c r="B494" s="24" t="inlineStr">
        <is>
          <t>数字审计管理</t>
        </is>
      </c>
      <c r="C494" s="24" t="inlineStr">
        <is>
          <t>数字审计生态运营</t>
        </is>
      </c>
      <c r="D494" s="24" t="inlineStr">
        <is>
          <t>审计模型管理</t>
        </is>
      </c>
      <c r="E494" s="41" t="inlineStr">
        <is>
          <t>模型全生命周期管理流程</t>
        </is>
      </c>
      <c r="G494" s="48" t="n">
        <v>20</v>
      </c>
      <c r="H494" s="46" t="inlineStr">
        <is>
          <t>审计模型开发管理</t>
        </is>
      </c>
      <c r="K494" s="24" t="inlineStr">
        <is>
          <t>审计域</t>
        </is>
      </c>
      <c r="L494" s="27" t="inlineStr">
        <is>
          <t>审计管理应用</t>
        </is>
      </c>
      <c r="M494" s="24" t="inlineStr">
        <is>
          <t>数字审计运营管理</t>
        </is>
      </c>
      <c r="N494" s="24" t="inlineStr">
        <is>
          <t>审计模型运营中心</t>
        </is>
      </c>
      <c r="P494" s="24" t="inlineStr">
        <is>
          <t>模型场景体系</t>
        </is>
      </c>
      <c r="R494" s="24" t="inlineStr">
        <is>
          <t>“总分计量点执行相同电价”数字化审计模型</t>
        </is>
      </c>
      <c r="W494" s="27" t="n"/>
      <c r="Y494" s="104" t="inlineStr">
        <is>
          <t>校验成功</t>
        </is>
      </c>
    </row>
    <row r="495" ht="36" customHeight="1" s="109">
      <c r="A495" s="24" t="inlineStr">
        <is>
          <t>审计域</t>
        </is>
      </c>
      <c r="B495" s="24" t="inlineStr">
        <is>
          <t>数字审计管理</t>
        </is>
      </c>
      <c r="C495" s="24" t="inlineStr">
        <is>
          <t>数字审计生态运营</t>
        </is>
      </c>
      <c r="D495" s="24" t="inlineStr">
        <is>
          <t>审计模型管理</t>
        </is>
      </c>
      <c r="E495" s="41" t="inlineStr">
        <is>
          <t>模型全生命周期管理流程</t>
        </is>
      </c>
      <c r="G495" s="48" t="n">
        <v>20</v>
      </c>
      <c r="H495" s="46" t="inlineStr">
        <is>
          <t>审计模型开发管理</t>
        </is>
      </c>
      <c r="K495" s="24" t="inlineStr">
        <is>
          <t>审计域</t>
        </is>
      </c>
      <c r="L495" s="27" t="inlineStr">
        <is>
          <t>审计管理应用</t>
        </is>
      </c>
      <c r="M495" s="24" t="inlineStr">
        <is>
          <t>数字审计运营管理</t>
        </is>
      </c>
      <c r="N495" s="24" t="inlineStr">
        <is>
          <t>审计模型运营中心</t>
        </is>
      </c>
      <c r="P495" s="24" t="inlineStr">
        <is>
          <t>模型场景体系</t>
        </is>
      </c>
      <c r="R495" s="24" t="inlineStr">
        <is>
          <t>“业扩报装未按规定执行-业扩费用计算错误”数字化审计模型</t>
        </is>
      </c>
      <c r="W495" s="27" t="n"/>
      <c r="Y495" s="104" t="inlineStr">
        <is>
          <t>校验成功</t>
        </is>
      </c>
    </row>
    <row r="496" ht="48" customHeight="1" s="109">
      <c r="A496" s="24" t="inlineStr">
        <is>
          <t>审计域</t>
        </is>
      </c>
      <c r="B496" s="24" t="inlineStr">
        <is>
          <t>数字审计管理</t>
        </is>
      </c>
      <c r="C496" s="24" t="inlineStr">
        <is>
          <t>数字审计生态运营</t>
        </is>
      </c>
      <c r="D496" s="24" t="inlineStr">
        <is>
          <t>审计模型管理</t>
        </is>
      </c>
      <c r="E496" s="41" t="inlineStr">
        <is>
          <t>模型全生命周期管理流程</t>
        </is>
      </c>
      <c r="G496" s="48" t="n">
        <v>20</v>
      </c>
      <c r="H496" s="46" t="inlineStr">
        <is>
          <t>审计模型开发管理</t>
        </is>
      </c>
      <c r="K496" s="24" t="inlineStr">
        <is>
          <t>审计域</t>
        </is>
      </c>
      <c r="L496" s="27" t="inlineStr">
        <is>
          <t>审计管理应用</t>
        </is>
      </c>
      <c r="M496" s="24" t="inlineStr">
        <is>
          <t>数字审计运营管理</t>
        </is>
      </c>
      <c r="N496" s="24" t="inlineStr">
        <is>
          <t>审计模型运营中心</t>
        </is>
      </c>
      <c r="P496" s="24" t="inlineStr">
        <is>
          <t>模型场景体系</t>
        </is>
      </c>
      <c r="R496" s="24" t="inlineStr">
        <is>
          <t>“频繁停电线路中涉及公共服务及重要用户及其项目投资情况”数字化审计模型</t>
        </is>
      </c>
      <c r="W496" s="27" t="n"/>
      <c r="Y496" s="104" t="inlineStr">
        <is>
          <t>校验成功</t>
        </is>
      </c>
    </row>
    <row r="497" ht="36" customHeight="1" s="109">
      <c r="A497" s="24" t="inlineStr">
        <is>
          <t>审计域</t>
        </is>
      </c>
      <c r="B497" s="24" t="inlineStr">
        <is>
          <t>数字审计管理</t>
        </is>
      </c>
      <c r="C497" s="24" t="inlineStr">
        <is>
          <t>数字审计生态运营</t>
        </is>
      </c>
      <c r="D497" s="24" t="inlineStr">
        <is>
          <t>审计模型管理</t>
        </is>
      </c>
      <c r="E497" s="41" t="inlineStr">
        <is>
          <t>模型全生命周期管理流程</t>
        </is>
      </c>
      <c r="G497" s="48" t="n">
        <v>20</v>
      </c>
      <c r="H497" s="46" t="inlineStr">
        <is>
          <t>审计模型开发管理</t>
        </is>
      </c>
      <c r="K497" s="24" t="inlineStr">
        <is>
          <t>审计域</t>
        </is>
      </c>
      <c r="L497" s="27" t="inlineStr">
        <is>
          <t>审计管理应用</t>
        </is>
      </c>
      <c r="M497" s="24" t="inlineStr">
        <is>
          <t>数字审计运营管理</t>
        </is>
      </c>
      <c r="N497" s="24" t="inlineStr">
        <is>
          <t>审计模型运营中心</t>
        </is>
      </c>
      <c r="P497" s="24" t="inlineStr">
        <is>
          <t>模型场景体系</t>
        </is>
      </c>
      <c r="R497" s="24" t="inlineStr">
        <is>
          <t>“优化营商环境落实不到位-客服工单处理超时”数字化审计模型</t>
        </is>
      </c>
      <c r="W497" s="27" t="n"/>
      <c r="Y497" s="104" t="inlineStr">
        <is>
          <t>校验成功</t>
        </is>
      </c>
    </row>
    <row r="498" ht="48" customHeight="1" s="109">
      <c r="A498" s="24" t="inlineStr">
        <is>
          <t>审计域</t>
        </is>
      </c>
      <c r="B498" s="24" t="inlineStr">
        <is>
          <t>数字审计管理</t>
        </is>
      </c>
      <c r="C498" s="24" t="inlineStr">
        <is>
          <t>数字审计生态运营</t>
        </is>
      </c>
      <c r="D498" s="24" t="inlineStr">
        <is>
          <t>审计模型管理</t>
        </is>
      </c>
      <c r="E498" s="41" t="inlineStr">
        <is>
          <t>模型全生命周期管理流程</t>
        </is>
      </c>
      <c r="G498" s="48" t="n">
        <v>20</v>
      </c>
      <c r="H498" s="46" t="inlineStr">
        <is>
          <t>审计模型开发管理</t>
        </is>
      </c>
      <c r="K498" s="24" t="inlineStr">
        <is>
          <t>审计域</t>
        </is>
      </c>
      <c r="L498" s="27" t="inlineStr">
        <is>
          <t>审计管理应用</t>
        </is>
      </c>
      <c r="M498" s="24" t="inlineStr">
        <is>
          <t>数字审计运营管理</t>
        </is>
      </c>
      <c r="N498" s="24" t="inlineStr">
        <is>
          <t>审计模型运营中心</t>
        </is>
      </c>
      <c r="P498" s="24" t="inlineStr">
        <is>
          <t>模型场景体系</t>
        </is>
      </c>
      <c r="R498" s="24" t="inlineStr">
        <is>
          <t>“未按规定收取高可靠性费用-双电源用户未计收高可靠性费用”数字化审计模型</t>
        </is>
      </c>
      <c r="W498" s="27" t="n"/>
      <c r="Y498" s="104" t="inlineStr">
        <is>
          <t>校验成功</t>
        </is>
      </c>
    </row>
    <row r="499" ht="36" customHeight="1" s="109">
      <c r="A499" s="24" t="inlineStr">
        <is>
          <t>审计域</t>
        </is>
      </c>
      <c r="B499" s="24" t="inlineStr">
        <is>
          <t>数字审计管理</t>
        </is>
      </c>
      <c r="C499" s="24" t="inlineStr">
        <is>
          <t>数字审计生态运营</t>
        </is>
      </c>
      <c r="D499" s="24" t="inlineStr">
        <is>
          <t>审计模型管理</t>
        </is>
      </c>
      <c r="E499" s="41" t="inlineStr">
        <is>
          <t>模型全生命周期管理流程</t>
        </is>
      </c>
      <c r="G499" s="48" t="n">
        <v>20</v>
      </c>
      <c r="H499" s="46" t="inlineStr">
        <is>
          <t>审计模型开发管理</t>
        </is>
      </c>
      <c r="K499" s="24" t="inlineStr">
        <is>
          <t>审计域</t>
        </is>
      </c>
      <c r="L499" s="27" t="inlineStr">
        <is>
          <t>审计管理应用</t>
        </is>
      </c>
      <c r="M499" s="24" t="inlineStr">
        <is>
          <t>数字审计运营管理</t>
        </is>
      </c>
      <c r="N499" s="24" t="inlineStr">
        <is>
          <t>审计模型运营中心</t>
        </is>
      </c>
      <c r="P499" s="24" t="inlineStr">
        <is>
          <t>模型场景体系</t>
        </is>
      </c>
      <c r="R499" s="24" t="inlineStr">
        <is>
          <t>“未按规定收取高可靠性费用-高可靠性费用计收标准有误”数字化审计模型</t>
        </is>
      </c>
      <c r="W499" s="27" t="n"/>
      <c r="Y499" s="104" t="inlineStr">
        <is>
          <t>校验成功</t>
        </is>
      </c>
    </row>
    <row r="500" ht="48" customHeight="1" s="109">
      <c r="A500" s="24" t="inlineStr">
        <is>
          <t>审计域</t>
        </is>
      </c>
      <c r="B500" s="24" t="inlineStr">
        <is>
          <t>数字审计管理</t>
        </is>
      </c>
      <c r="C500" s="24" t="inlineStr">
        <is>
          <t>数字审计生态运营</t>
        </is>
      </c>
      <c r="D500" s="24" t="inlineStr">
        <is>
          <t>审计模型管理</t>
        </is>
      </c>
      <c r="E500" s="41" t="inlineStr">
        <is>
          <t>模型全生命周期管理流程</t>
        </is>
      </c>
      <c r="G500" s="48" t="n">
        <v>20</v>
      </c>
      <c r="H500" s="46" t="inlineStr">
        <is>
          <t>审计模型开发管理</t>
        </is>
      </c>
      <c r="K500" s="24" t="inlineStr">
        <is>
          <t>审计域</t>
        </is>
      </c>
      <c r="L500" s="27" t="inlineStr">
        <is>
          <t>审计管理应用</t>
        </is>
      </c>
      <c r="M500" s="24" t="inlineStr">
        <is>
          <t>数字审计运营管理</t>
        </is>
      </c>
      <c r="N500" s="24" t="inlineStr">
        <is>
          <t>审计模型运营中心</t>
        </is>
      </c>
      <c r="P500" s="24" t="inlineStr">
        <is>
          <t>模型场景体系</t>
        </is>
      </c>
      <c r="R500" s="24" t="inlineStr">
        <is>
          <t>“临时用电管理不到位-学校和居委会等临时用电户应执行未执行居民电价”数字化审计模型</t>
        </is>
      </c>
      <c r="W500" s="27" t="n"/>
      <c r="Y500" s="104" t="inlineStr">
        <is>
          <t>校验成功</t>
        </is>
      </c>
    </row>
    <row r="501" ht="36" customHeight="1" s="109">
      <c r="A501" s="24" t="inlineStr">
        <is>
          <t>审计域</t>
        </is>
      </c>
      <c r="B501" s="24" t="inlineStr">
        <is>
          <t>数字审计管理</t>
        </is>
      </c>
      <c r="C501" s="24" t="inlineStr">
        <is>
          <t>数字审计生态运营</t>
        </is>
      </c>
      <c r="D501" s="24" t="inlineStr">
        <is>
          <t>审计模型管理</t>
        </is>
      </c>
      <c r="E501" s="41" t="inlineStr">
        <is>
          <t>模型全生命周期管理流程</t>
        </is>
      </c>
      <c r="G501" s="48" t="n">
        <v>20</v>
      </c>
      <c r="H501" s="46" t="inlineStr">
        <is>
          <t>审计模型开发管理</t>
        </is>
      </c>
      <c r="K501" s="24" t="inlineStr">
        <is>
          <t>审计域</t>
        </is>
      </c>
      <c r="L501" s="27" t="inlineStr">
        <is>
          <t>审计管理应用</t>
        </is>
      </c>
      <c r="M501" s="24" t="inlineStr">
        <is>
          <t>数字审计运营管理</t>
        </is>
      </c>
      <c r="N501" s="24" t="inlineStr">
        <is>
          <t>审计模型运营中心</t>
        </is>
      </c>
      <c r="P501" s="24" t="inlineStr">
        <is>
          <t>模型场景体系</t>
        </is>
      </c>
      <c r="R501" s="24" t="inlineStr">
        <is>
          <t>“暂停时间小于15天的大工业用户清单”数字化审计模型</t>
        </is>
      </c>
      <c r="W501" s="27" t="n"/>
      <c r="Y501" s="104" t="inlineStr">
        <is>
          <t>校验成功</t>
        </is>
      </c>
    </row>
    <row r="502" ht="48" customHeight="1" s="109">
      <c r="A502" s="24" t="inlineStr">
        <is>
          <t>审计域</t>
        </is>
      </c>
      <c r="B502" s="24" t="inlineStr">
        <is>
          <t>数字审计管理</t>
        </is>
      </c>
      <c r="C502" s="24" t="inlineStr">
        <is>
          <t>数字审计生态运营</t>
        </is>
      </c>
      <c r="D502" s="24" t="inlineStr">
        <is>
          <t>审计模型管理</t>
        </is>
      </c>
      <c r="E502" s="41" t="inlineStr">
        <is>
          <t>模型全生命周期管理流程</t>
        </is>
      </c>
      <c r="G502" s="48" t="n">
        <v>20</v>
      </c>
      <c r="H502" s="46" t="inlineStr">
        <is>
          <t>审计模型开发管理</t>
        </is>
      </c>
      <c r="K502" s="24" t="inlineStr">
        <is>
          <t>审计域</t>
        </is>
      </c>
      <c r="L502" s="27" t="inlineStr">
        <is>
          <t>审计管理应用</t>
        </is>
      </c>
      <c r="M502" s="24" t="inlineStr">
        <is>
          <t>数字审计运营管理</t>
        </is>
      </c>
      <c r="N502" s="24" t="inlineStr">
        <is>
          <t>审计模型运营中心</t>
        </is>
      </c>
      <c r="P502" s="24" t="inlineStr">
        <is>
          <t>模型场景体系</t>
        </is>
      </c>
      <c r="R502" s="24" t="inlineStr">
        <is>
          <t>“电价执行错误，少计电费-商业用户应执行未执行商业电价”数字化审计模型</t>
        </is>
      </c>
      <c r="W502" s="27" t="n"/>
      <c r="Y502" s="104" t="inlineStr">
        <is>
          <t>校验成功</t>
        </is>
      </c>
    </row>
    <row r="503" ht="60" customHeight="1" s="109">
      <c r="A503" s="24" t="inlineStr">
        <is>
          <t>审计域</t>
        </is>
      </c>
      <c r="B503" s="24" t="inlineStr">
        <is>
          <t>数字审计管理</t>
        </is>
      </c>
      <c r="C503" s="24" t="inlineStr">
        <is>
          <t>数字审计生态运营</t>
        </is>
      </c>
      <c r="D503" s="24" t="inlineStr">
        <is>
          <t>审计模型管理</t>
        </is>
      </c>
      <c r="E503" s="41" t="inlineStr">
        <is>
          <t>模型全生命周期管理流程</t>
        </is>
      </c>
      <c r="G503" s="48" t="n">
        <v>20</v>
      </c>
      <c r="H503" s="46" t="inlineStr">
        <is>
          <t>审计模型开发管理</t>
        </is>
      </c>
      <c r="K503" s="24" t="inlineStr">
        <is>
          <t>审计域</t>
        </is>
      </c>
      <c r="L503" s="27" t="inlineStr">
        <is>
          <t>审计管理应用</t>
        </is>
      </c>
      <c r="M503" s="24" t="inlineStr">
        <is>
          <t>数字审计运营管理</t>
        </is>
      </c>
      <c r="N503" s="24" t="inlineStr">
        <is>
          <t>审计模型运营中心</t>
        </is>
      </c>
      <c r="P503" s="24" t="inlineStr">
        <is>
          <t>模型场景体系</t>
        </is>
      </c>
      <c r="R503" s="24" t="inlineStr">
        <is>
          <t>“电价执行错误，少计电费-农业生产、农业灌溉用户应执行未执行农业生产、农业灌溉电价”数字化审计模型</t>
        </is>
      </c>
      <c r="W503" s="27" t="n"/>
      <c r="Y503" s="104" t="inlineStr">
        <is>
          <t>校验成功</t>
        </is>
      </c>
    </row>
    <row r="504" ht="36" customHeight="1" s="109">
      <c r="A504" s="24" t="inlineStr">
        <is>
          <t>审计域</t>
        </is>
      </c>
      <c r="B504" s="24" t="inlineStr">
        <is>
          <t>数字审计管理</t>
        </is>
      </c>
      <c r="C504" s="24" t="inlineStr">
        <is>
          <t>数字审计生态运营</t>
        </is>
      </c>
      <c r="D504" s="24" t="inlineStr">
        <is>
          <t>审计模型管理</t>
        </is>
      </c>
      <c r="E504" s="41" t="inlineStr">
        <is>
          <t>模型全生命周期管理流程</t>
        </is>
      </c>
      <c r="G504" s="48" t="n">
        <v>20</v>
      </c>
      <c r="H504" s="46" t="inlineStr">
        <is>
          <t>审计模型开发管理</t>
        </is>
      </c>
      <c r="K504" s="24" t="inlineStr">
        <is>
          <t>审计域</t>
        </is>
      </c>
      <c r="L504" s="27" t="inlineStr">
        <is>
          <t>审计管理应用</t>
        </is>
      </c>
      <c r="M504" s="24" t="inlineStr">
        <is>
          <t>数字审计运营管理</t>
        </is>
      </c>
      <c r="N504" s="24" t="inlineStr">
        <is>
          <t>审计模型运营中心</t>
        </is>
      </c>
      <c r="P504" s="24" t="inlineStr">
        <is>
          <t>模型场景体系</t>
        </is>
      </c>
      <c r="R504" s="24" t="inlineStr">
        <is>
          <t>“未参与市场交易的高耗能用户电价执行情况”数字化审计模型</t>
        </is>
      </c>
      <c r="W504" s="27" t="n"/>
      <c r="Y504" s="104" t="inlineStr">
        <is>
          <t>校验成功</t>
        </is>
      </c>
    </row>
    <row r="505" ht="24" customHeight="1" s="109">
      <c r="A505" s="24" t="inlineStr">
        <is>
          <t>审计域</t>
        </is>
      </c>
      <c r="B505" s="24" t="inlineStr">
        <is>
          <t>数字审计管理</t>
        </is>
      </c>
      <c r="C505" s="24" t="inlineStr">
        <is>
          <t>数字审计生态运营</t>
        </is>
      </c>
      <c r="D505" s="24" t="inlineStr">
        <is>
          <t>审计模型管理</t>
        </is>
      </c>
      <c r="E505" s="41" t="inlineStr">
        <is>
          <t>模型全生命周期管理流程</t>
        </is>
      </c>
      <c r="G505" s="48" t="n">
        <v>20</v>
      </c>
      <c r="H505" s="46" t="inlineStr">
        <is>
          <t>审计模型开发管理</t>
        </is>
      </c>
      <c r="K505" s="24" t="inlineStr">
        <is>
          <t>审计域</t>
        </is>
      </c>
      <c r="L505" s="27" t="inlineStr">
        <is>
          <t>审计管理应用</t>
        </is>
      </c>
      <c r="M505" s="24" t="inlineStr">
        <is>
          <t>数字审计运营管理</t>
        </is>
      </c>
      <c r="N505" s="24" t="inlineStr">
        <is>
          <t>审计模型运营中心</t>
        </is>
      </c>
      <c r="P505" s="24" t="inlineStr">
        <is>
          <t>模型场景体系</t>
        </is>
      </c>
      <c r="R505" s="24" t="inlineStr">
        <is>
          <t>“上网电价执行情况检查”数字化审计模型</t>
        </is>
      </c>
      <c r="W505" s="27" t="n"/>
      <c r="Y505" s="104" t="inlineStr">
        <is>
          <t>校验成功</t>
        </is>
      </c>
    </row>
    <row r="506" ht="36" customHeight="1" s="109">
      <c r="A506" s="24" t="inlineStr">
        <is>
          <t>审计域</t>
        </is>
      </c>
      <c r="B506" s="24" t="inlineStr">
        <is>
          <t>数字审计管理</t>
        </is>
      </c>
      <c r="C506" s="24" t="inlineStr">
        <is>
          <t>数字审计生态运营</t>
        </is>
      </c>
      <c r="D506" s="24" t="inlineStr">
        <is>
          <t>审计模型管理</t>
        </is>
      </c>
      <c r="E506" s="41" t="inlineStr">
        <is>
          <t>模型全生命周期管理流程</t>
        </is>
      </c>
      <c r="G506" s="48" t="n">
        <v>20</v>
      </c>
      <c r="H506" s="46" t="inlineStr">
        <is>
          <t>审计模型开发管理</t>
        </is>
      </c>
      <c r="K506" s="24" t="inlineStr">
        <is>
          <t>审计域</t>
        </is>
      </c>
      <c r="L506" s="27" t="inlineStr">
        <is>
          <t>审计管理应用</t>
        </is>
      </c>
      <c r="M506" s="24" t="inlineStr">
        <is>
          <t>数字审计运营管理</t>
        </is>
      </c>
      <c r="N506" s="24" t="inlineStr">
        <is>
          <t>审计模型运营中心</t>
        </is>
      </c>
      <c r="P506" s="24" t="inlineStr">
        <is>
          <t>模型场景体系</t>
        </is>
      </c>
      <c r="R506" s="24" t="inlineStr">
        <is>
          <t>“抄表管理不到位-人为调整抄表周期，导致少收电费”数字化审计模型</t>
        </is>
      </c>
      <c r="W506" s="27" t="n"/>
      <c r="Y506" s="104" t="inlineStr">
        <is>
          <t>校验成功</t>
        </is>
      </c>
    </row>
    <row r="507" ht="36" customHeight="1" s="109">
      <c r="A507" s="24" t="inlineStr">
        <is>
          <t>审计域</t>
        </is>
      </c>
      <c r="B507" s="24" t="inlineStr">
        <is>
          <t>数字审计管理</t>
        </is>
      </c>
      <c r="C507" s="24" t="inlineStr">
        <is>
          <t>数字审计生态运营</t>
        </is>
      </c>
      <c r="D507" s="24" t="inlineStr">
        <is>
          <t>审计模型管理</t>
        </is>
      </c>
      <c r="E507" s="41" t="inlineStr">
        <is>
          <t>模型全生命周期管理流程</t>
        </is>
      </c>
      <c r="G507" s="48" t="n">
        <v>20</v>
      </c>
      <c r="H507" s="46" t="inlineStr">
        <is>
          <t>审计模型开发管理</t>
        </is>
      </c>
      <c r="K507" s="24" t="inlineStr">
        <is>
          <t>审计域</t>
        </is>
      </c>
      <c r="L507" s="27" t="inlineStr">
        <is>
          <t>审计管理应用</t>
        </is>
      </c>
      <c r="M507" s="24" t="inlineStr">
        <is>
          <t>数字审计运营管理</t>
        </is>
      </c>
      <c r="N507" s="24" t="inlineStr">
        <is>
          <t>审计模型运营中心</t>
        </is>
      </c>
      <c r="P507" s="24" t="inlineStr">
        <is>
          <t>模型场景体系</t>
        </is>
      </c>
      <c r="R507" s="24" t="inlineStr">
        <is>
          <t>“计量装置管理不规范-计量装置现场检验周期异常”数字化审计模型</t>
        </is>
      </c>
      <c r="W507" s="27" t="n"/>
      <c r="Y507" s="104" t="inlineStr">
        <is>
          <t>校验成功</t>
        </is>
      </c>
    </row>
    <row r="508" ht="24" customHeight="1" s="109">
      <c r="A508" s="24" t="inlineStr">
        <is>
          <t>审计域</t>
        </is>
      </c>
      <c r="B508" s="24" t="inlineStr">
        <is>
          <t>数字审计管理</t>
        </is>
      </c>
      <c r="C508" s="24" t="inlineStr">
        <is>
          <t>数字审计生态运营</t>
        </is>
      </c>
      <c r="D508" s="24" t="inlineStr">
        <is>
          <t>审计模型管理</t>
        </is>
      </c>
      <c r="E508" s="41" t="inlineStr">
        <is>
          <t>模型全生命周期管理流程</t>
        </is>
      </c>
      <c r="G508" s="48" t="n">
        <v>20</v>
      </c>
      <c r="H508" s="46" t="inlineStr">
        <is>
          <t>审计模型开发管理</t>
        </is>
      </c>
      <c r="K508" s="24" t="inlineStr">
        <is>
          <t>审计域</t>
        </is>
      </c>
      <c r="L508" s="27" t="inlineStr">
        <is>
          <t>审计管理应用</t>
        </is>
      </c>
      <c r="M508" s="24" t="inlineStr">
        <is>
          <t>数字审计运营管理</t>
        </is>
      </c>
      <c r="N508" s="24" t="inlineStr">
        <is>
          <t>审计模型运营中心</t>
        </is>
      </c>
      <c r="P508" s="24" t="inlineStr">
        <is>
          <t>模型场景体系</t>
        </is>
      </c>
      <c r="R508" s="24" t="inlineStr">
        <is>
          <t>“个别用户超负荷情况”数字化审计模型</t>
        </is>
      </c>
      <c r="W508" s="27" t="n"/>
      <c r="Y508" s="104" t="inlineStr">
        <is>
          <t>校验成功</t>
        </is>
      </c>
    </row>
    <row r="509" ht="36" customHeight="1" s="109">
      <c r="A509" s="24" t="inlineStr">
        <is>
          <t>审计域</t>
        </is>
      </c>
      <c r="B509" s="24" t="inlineStr">
        <is>
          <t>数字审计管理</t>
        </is>
      </c>
      <c r="C509" s="24" t="inlineStr">
        <is>
          <t>数字审计生态运营</t>
        </is>
      </c>
      <c r="D509" s="24" t="inlineStr">
        <is>
          <t>审计模型管理</t>
        </is>
      </c>
      <c r="E509" s="41" t="inlineStr">
        <is>
          <t>模型全生命周期管理流程</t>
        </is>
      </c>
      <c r="G509" s="48" t="n">
        <v>20</v>
      </c>
      <c r="H509" s="46" t="inlineStr">
        <is>
          <t>审计模型开发管理</t>
        </is>
      </c>
      <c r="K509" s="24" t="inlineStr">
        <is>
          <t>审计域</t>
        </is>
      </c>
      <c r="L509" s="27" t="inlineStr">
        <is>
          <t>审计管理应用</t>
        </is>
      </c>
      <c r="M509" s="24" t="inlineStr">
        <is>
          <t>数字审计运营管理</t>
        </is>
      </c>
      <c r="N509" s="24" t="inlineStr">
        <is>
          <t>审计模型运营中心</t>
        </is>
      </c>
      <c r="P509" s="24" t="inlineStr">
        <is>
          <t>模型场景体系</t>
        </is>
      </c>
      <c r="R509" s="24" t="inlineStr">
        <is>
          <t>“内控管理不到位-抄核收不相容岗位未分离”数字化审计模型</t>
        </is>
      </c>
      <c r="W509" s="27" t="n"/>
      <c r="Y509" s="104" t="inlineStr">
        <is>
          <t>校验成功</t>
        </is>
      </c>
    </row>
    <row r="510" ht="36" customHeight="1" s="109">
      <c r="A510" s="24" t="inlineStr">
        <is>
          <t>审计域</t>
        </is>
      </c>
      <c r="B510" s="24" t="inlineStr">
        <is>
          <t>数字审计管理</t>
        </is>
      </c>
      <c r="C510" s="24" t="inlineStr">
        <is>
          <t>数字审计生态运营</t>
        </is>
      </c>
      <c r="D510" s="24" t="inlineStr">
        <is>
          <t>审计模型管理</t>
        </is>
      </c>
      <c r="E510" s="41" t="inlineStr">
        <is>
          <t>模型全生命周期管理流程</t>
        </is>
      </c>
      <c r="G510" s="48" t="n">
        <v>20</v>
      </c>
      <c r="H510" s="46" t="inlineStr">
        <is>
          <t>审计模型开发管理</t>
        </is>
      </c>
      <c r="K510" s="24" t="inlineStr">
        <is>
          <t>审计域</t>
        </is>
      </c>
      <c r="L510" s="27" t="inlineStr">
        <is>
          <t>审计管理应用</t>
        </is>
      </c>
      <c r="M510" s="24" t="inlineStr">
        <is>
          <t>数字审计运营管理</t>
        </is>
      </c>
      <c r="N510" s="24" t="inlineStr">
        <is>
          <t>审计模型运营中心</t>
        </is>
      </c>
      <c r="P510" s="24" t="inlineStr">
        <is>
          <t>模型场景体系</t>
        </is>
      </c>
      <c r="R510" s="24" t="inlineStr">
        <is>
          <t>“客户档案管理不规范-客户联系号码重复或无效”数字化审计模型</t>
        </is>
      </c>
      <c r="W510" s="27" t="n"/>
      <c r="Y510" s="104" t="inlineStr">
        <is>
          <t>校验成功</t>
        </is>
      </c>
    </row>
    <row r="511" ht="36" customHeight="1" s="109">
      <c r="A511" s="24" t="inlineStr">
        <is>
          <t>审计域</t>
        </is>
      </c>
      <c r="B511" s="24" t="inlineStr">
        <is>
          <t>数字审计管理</t>
        </is>
      </c>
      <c r="C511" s="24" t="inlineStr">
        <is>
          <t>数字审计生态运营</t>
        </is>
      </c>
      <c r="D511" s="24" t="inlineStr">
        <is>
          <t>审计模型管理</t>
        </is>
      </c>
      <c r="E511" s="41" t="inlineStr">
        <is>
          <t>模型全生命周期管理流程</t>
        </is>
      </c>
      <c r="G511" s="48" t="n">
        <v>20</v>
      </c>
      <c r="H511" s="46" t="inlineStr">
        <is>
          <t>审计模型开发管理</t>
        </is>
      </c>
      <c r="K511" s="24" t="inlineStr">
        <is>
          <t>审计域</t>
        </is>
      </c>
      <c r="L511" s="27" t="inlineStr">
        <is>
          <t>审计管理应用</t>
        </is>
      </c>
      <c r="M511" s="24" t="inlineStr">
        <is>
          <t>数字审计运营管理</t>
        </is>
      </c>
      <c r="N511" s="24" t="inlineStr">
        <is>
          <t>审计模型运营中心</t>
        </is>
      </c>
      <c r="P511" s="24" t="inlineStr">
        <is>
          <t>模型场景体系</t>
        </is>
      </c>
      <c r="R511" s="24" t="inlineStr">
        <is>
          <t>“电量电费管理不到位-充电桩用户电费计算有误”数字化审计模型</t>
        </is>
      </c>
      <c r="W511" s="27" t="n"/>
      <c r="Y511" s="104" t="inlineStr">
        <is>
          <t>校验成功</t>
        </is>
      </c>
    </row>
    <row r="512" ht="36" customHeight="1" s="109">
      <c r="A512" s="24" t="inlineStr">
        <is>
          <t>审计域</t>
        </is>
      </c>
      <c r="B512" s="24" t="inlineStr">
        <is>
          <t>数字审计管理</t>
        </is>
      </c>
      <c r="C512" s="24" t="inlineStr">
        <is>
          <t>数字审计生态运营</t>
        </is>
      </c>
      <c r="D512" s="24" t="inlineStr">
        <is>
          <t>审计模型管理</t>
        </is>
      </c>
      <c r="E512" s="41" t="inlineStr">
        <is>
          <t>模型全生命周期管理流程</t>
        </is>
      </c>
      <c r="G512" s="48" t="n">
        <v>20</v>
      </c>
      <c r="H512" s="46" t="inlineStr">
        <is>
          <t>审计模型开发管理</t>
        </is>
      </c>
      <c r="K512" s="24" t="inlineStr">
        <is>
          <t>审计域</t>
        </is>
      </c>
      <c r="L512" s="27" t="inlineStr">
        <is>
          <t>审计管理应用</t>
        </is>
      </c>
      <c r="M512" s="24" t="inlineStr">
        <is>
          <t>数字审计运营管理</t>
        </is>
      </c>
      <c r="N512" s="24" t="inlineStr">
        <is>
          <t>审计模型运营中心</t>
        </is>
      </c>
      <c r="P512" s="24" t="inlineStr">
        <is>
          <t>模型场景体系</t>
        </is>
      </c>
      <c r="R512" s="24" t="inlineStr">
        <is>
          <t>“优化营商环境落实不到位-并网服务办理时限逾期”数字化审计模型</t>
        </is>
      </c>
      <c r="W512" s="27" t="n"/>
      <c r="Y512" s="104" t="inlineStr">
        <is>
          <t>校验成功</t>
        </is>
      </c>
    </row>
    <row r="513" ht="48" customHeight="1" s="109">
      <c r="A513" s="24" t="inlineStr">
        <is>
          <t>审计域</t>
        </is>
      </c>
      <c r="B513" s="24" t="inlineStr">
        <is>
          <t>数字审计管理</t>
        </is>
      </c>
      <c r="C513" s="24" t="inlineStr">
        <is>
          <t>数字审计生态运营</t>
        </is>
      </c>
      <c r="D513" s="24" t="inlineStr">
        <is>
          <t>审计模型管理</t>
        </is>
      </c>
      <c r="E513" s="41" t="inlineStr">
        <is>
          <t>模型全生命周期管理流程</t>
        </is>
      </c>
      <c r="G513" s="48" t="n">
        <v>20</v>
      </c>
      <c r="H513" s="46" t="inlineStr">
        <is>
          <t>审计模型开发管理</t>
        </is>
      </c>
      <c r="K513" s="24" t="inlineStr">
        <is>
          <t>审计域</t>
        </is>
      </c>
      <c r="L513" s="27" t="inlineStr">
        <is>
          <t>审计管理应用</t>
        </is>
      </c>
      <c r="M513" s="24" t="inlineStr">
        <is>
          <t>数字审计运营管理</t>
        </is>
      </c>
      <c r="N513" s="24" t="inlineStr">
        <is>
          <t>审计模型运营中心</t>
        </is>
      </c>
      <c r="P513" s="24" t="inlineStr">
        <is>
          <t>模型场景体系</t>
        </is>
      </c>
      <c r="R513" s="24" t="inlineStr">
        <is>
          <t>“优化营商环境落实不到位-“一次都不跑”远程线上办电率未达100%”数字化审计模型</t>
        </is>
      </c>
      <c r="W513" s="27" t="n"/>
      <c r="Y513" s="104" t="inlineStr">
        <is>
          <t>校验成功</t>
        </is>
      </c>
    </row>
    <row r="514" ht="36" customHeight="1" s="109">
      <c r="A514" s="24" t="inlineStr">
        <is>
          <t>审计域</t>
        </is>
      </c>
      <c r="B514" s="24" t="inlineStr">
        <is>
          <t>数字审计管理</t>
        </is>
      </c>
      <c r="C514" s="24" t="inlineStr">
        <is>
          <t>数字审计生态运营</t>
        </is>
      </c>
      <c r="D514" s="24" t="inlineStr">
        <is>
          <t>审计模型管理</t>
        </is>
      </c>
      <c r="E514" s="41" t="inlineStr">
        <is>
          <t>模型全生命周期管理流程</t>
        </is>
      </c>
      <c r="G514" s="48" t="n">
        <v>20</v>
      </c>
      <c r="H514" s="46" t="inlineStr">
        <is>
          <t>审计模型开发管理</t>
        </is>
      </c>
      <c r="K514" s="24" t="inlineStr">
        <is>
          <t>审计域</t>
        </is>
      </c>
      <c r="L514" s="27" t="inlineStr">
        <is>
          <t>审计管理应用</t>
        </is>
      </c>
      <c r="M514" s="24" t="inlineStr">
        <is>
          <t>数字审计运营管理</t>
        </is>
      </c>
      <c r="N514" s="24" t="inlineStr">
        <is>
          <t>审计模型运营中心</t>
        </is>
      </c>
      <c r="P514" s="24" t="inlineStr">
        <is>
          <t>模型场景体系</t>
        </is>
      </c>
      <c r="R514" s="24" t="inlineStr">
        <is>
          <t>“优化营商环境落实不到位-市场化签订协议不及时”数字化审计模型</t>
        </is>
      </c>
      <c r="W514" s="27" t="n"/>
      <c r="Y514" s="104" t="inlineStr">
        <is>
          <t>校验成功</t>
        </is>
      </c>
    </row>
    <row r="515" ht="48" customHeight="1" s="109">
      <c r="A515" s="24" t="inlineStr">
        <is>
          <t>审计域</t>
        </is>
      </c>
      <c r="B515" s="24" t="inlineStr">
        <is>
          <t>数字审计管理</t>
        </is>
      </c>
      <c r="C515" s="24" t="inlineStr">
        <is>
          <t>数字审计生态运营</t>
        </is>
      </c>
      <c r="D515" s="24" t="inlineStr">
        <is>
          <t>审计模型管理</t>
        </is>
      </c>
      <c r="E515" s="41" t="inlineStr">
        <is>
          <t>模型全生命周期管理流程</t>
        </is>
      </c>
      <c r="G515" s="48" t="n">
        <v>20</v>
      </c>
      <c r="H515" s="46" t="inlineStr">
        <is>
          <t>审计模型开发管理</t>
        </is>
      </c>
      <c r="K515" s="24" t="inlineStr">
        <is>
          <t>审计域</t>
        </is>
      </c>
      <c r="L515" s="27" t="inlineStr">
        <is>
          <t>审计管理应用</t>
        </is>
      </c>
      <c r="M515" s="24" t="inlineStr">
        <is>
          <t>数字审计运营管理</t>
        </is>
      </c>
      <c r="N515" s="24" t="inlineStr">
        <is>
          <t>审计模型运营中心</t>
        </is>
      </c>
      <c r="P515" s="24" t="inlineStr">
        <is>
          <t>模型场景体系</t>
        </is>
      </c>
      <c r="R515" s="24" t="inlineStr">
        <is>
          <t>“计量装置管理不规范-电能计量装置重复轮换导致损失浪费”数字化审计模型</t>
        </is>
      </c>
      <c r="W515" s="27" t="n"/>
      <c r="Y515" s="104" t="inlineStr">
        <is>
          <t>校验成功</t>
        </is>
      </c>
    </row>
    <row r="516" ht="48" customHeight="1" s="109">
      <c r="A516" s="24" t="inlineStr">
        <is>
          <t>审计域</t>
        </is>
      </c>
      <c r="B516" s="24" t="inlineStr">
        <is>
          <t>数字审计管理</t>
        </is>
      </c>
      <c r="C516" s="24" t="inlineStr">
        <is>
          <t>数字审计生态运营</t>
        </is>
      </c>
      <c r="D516" s="24" t="inlineStr">
        <is>
          <t>审计模型管理</t>
        </is>
      </c>
      <c r="E516" s="41" t="inlineStr">
        <is>
          <t>模型全生命周期管理流程</t>
        </is>
      </c>
      <c r="G516" s="48" t="n">
        <v>20</v>
      </c>
      <c r="H516" s="46" t="inlineStr">
        <is>
          <t>审计模型开发管理</t>
        </is>
      </c>
      <c r="K516" s="24" t="inlineStr">
        <is>
          <t>审计域</t>
        </is>
      </c>
      <c r="L516" s="27" t="inlineStr">
        <is>
          <t>审计管理应用</t>
        </is>
      </c>
      <c r="M516" s="24" t="inlineStr">
        <is>
          <t>数字审计运营管理</t>
        </is>
      </c>
      <c r="N516" s="24" t="inlineStr">
        <is>
          <t>审计模型运营中心</t>
        </is>
      </c>
      <c r="P516" s="24" t="inlineStr">
        <is>
          <t>模型场景体系</t>
        </is>
      </c>
      <c r="R516" s="24" t="inlineStr">
        <is>
          <t>“客户档案管理不规范-营销系统公变用户接入公变台区信息有误”数字化审计模型</t>
        </is>
      </c>
      <c r="W516" s="27" t="n"/>
      <c r="Y516" s="104" t="inlineStr">
        <is>
          <t>校验成功</t>
        </is>
      </c>
    </row>
    <row r="517" ht="60" customHeight="1" s="109">
      <c r="A517" s="24" t="inlineStr">
        <is>
          <t>审计域</t>
        </is>
      </c>
      <c r="B517" s="24" t="inlineStr">
        <is>
          <t>数字审计管理</t>
        </is>
      </c>
      <c r="C517" s="24" t="inlineStr">
        <is>
          <t>数字审计生态运营</t>
        </is>
      </c>
      <c r="D517" s="24" t="inlineStr">
        <is>
          <t>审计模型管理</t>
        </is>
      </c>
      <c r="E517" s="41" t="inlineStr">
        <is>
          <t>模型全生命周期管理流程</t>
        </is>
      </c>
      <c r="G517" s="48" t="n">
        <v>20</v>
      </c>
      <c r="H517" s="46" t="inlineStr">
        <is>
          <t>审计模型开发管理</t>
        </is>
      </c>
      <c r="K517" s="24" t="inlineStr">
        <is>
          <t>审计域</t>
        </is>
      </c>
      <c r="L517" s="27" t="inlineStr">
        <is>
          <t>审计管理应用</t>
        </is>
      </c>
      <c r="M517" s="24" t="inlineStr">
        <is>
          <t>数字审计运营管理</t>
        </is>
      </c>
      <c r="N517" s="24" t="inlineStr">
        <is>
          <t>审计模型运营中心</t>
        </is>
      </c>
      <c r="P517" s="24" t="inlineStr">
        <is>
          <t>模型场景体系</t>
        </is>
      </c>
      <c r="R517" s="24" t="inlineStr">
        <is>
          <t>“业扩报装未按规定执行-通过作废工单方式规避超时的用户办理业务（工单废单重启）-零散居民”数字化审计模型</t>
        </is>
      </c>
      <c r="W517" s="27" t="n"/>
      <c r="Y517" s="104" t="inlineStr">
        <is>
          <t>校验成功</t>
        </is>
      </c>
    </row>
    <row r="518" ht="36" customHeight="1" s="109">
      <c r="A518" s="24" t="inlineStr">
        <is>
          <t>审计域</t>
        </is>
      </c>
      <c r="B518" s="24" t="inlineStr">
        <is>
          <t>数字审计管理</t>
        </is>
      </c>
      <c r="C518" s="24" t="inlineStr">
        <is>
          <t>数字审计生态运营</t>
        </is>
      </c>
      <c r="D518" s="24" t="inlineStr">
        <is>
          <t>审计模型管理</t>
        </is>
      </c>
      <c r="E518" s="41" t="inlineStr">
        <is>
          <t>模型全生命周期管理流程</t>
        </is>
      </c>
      <c r="G518" s="48" t="n">
        <v>20</v>
      </c>
      <c r="H518" s="46" t="inlineStr">
        <is>
          <t>审计模型开发管理</t>
        </is>
      </c>
      <c r="K518" s="24" t="inlineStr">
        <is>
          <t>审计域</t>
        </is>
      </c>
      <c r="L518" s="27" t="inlineStr">
        <is>
          <t>审计管理应用</t>
        </is>
      </c>
      <c r="M518" s="24" t="inlineStr">
        <is>
          <t>数字审计运营管理</t>
        </is>
      </c>
      <c r="N518" s="24" t="inlineStr">
        <is>
          <t>审计模型运营中心</t>
        </is>
      </c>
      <c r="P518" s="24" t="inlineStr">
        <is>
          <t>模型场景体系</t>
        </is>
      </c>
      <c r="R518" s="24" t="inlineStr">
        <is>
          <t>“业扩报装未按规定执行-因表计安装错误导致用户投诉”数字化审计模型</t>
        </is>
      </c>
      <c r="W518" s="27" t="n"/>
      <c r="Y518" s="104" t="inlineStr">
        <is>
          <t>校验成功</t>
        </is>
      </c>
    </row>
    <row r="519" ht="36" customHeight="1" s="109">
      <c r="A519" s="24" t="inlineStr">
        <is>
          <t>审计域</t>
        </is>
      </c>
      <c r="B519" s="24" t="inlineStr">
        <is>
          <t>数字审计管理</t>
        </is>
      </c>
      <c r="C519" s="24" t="inlineStr">
        <is>
          <t>数字审计生态运营</t>
        </is>
      </c>
      <c r="D519" s="24" t="inlineStr">
        <is>
          <t>审计模型管理</t>
        </is>
      </c>
      <c r="E519" s="41" t="inlineStr">
        <is>
          <t>模型全生命周期管理流程</t>
        </is>
      </c>
      <c r="G519" s="48" t="n">
        <v>20</v>
      </c>
      <c r="H519" s="46" t="inlineStr">
        <is>
          <t>审计模型开发管理</t>
        </is>
      </c>
      <c r="K519" s="24" t="inlineStr">
        <is>
          <t>审计域</t>
        </is>
      </c>
      <c r="L519" s="27" t="inlineStr">
        <is>
          <t>审计管理应用</t>
        </is>
      </c>
      <c r="M519" s="24" t="inlineStr">
        <is>
          <t>数字审计运营管理</t>
        </is>
      </c>
      <c r="N519" s="24" t="inlineStr">
        <is>
          <t>审计模型运营中心</t>
        </is>
      </c>
      <c r="P519" s="24" t="inlineStr">
        <is>
          <t>模型场景体系</t>
        </is>
      </c>
      <c r="R519" s="24" t="inlineStr">
        <is>
          <t>“用户名称与行业分类不一致范围清单”数字化审计模型</t>
        </is>
      </c>
      <c r="W519" s="27" t="n"/>
      <c r="Y519" s="104" t="inlineStr">
        <is>
          <t>校验成功</t>
        </is>
      </c>
    </row>
    <row r="520" ht="24" customHeight="1" s="109">
      <c r="A520" s="24" t="inlineStr">
        <is>
          <t>审计域</t>
        </is>
      </c>
      <c r="B520" s="24" t="inlineStr">
        <is>
          <t>数字审计管理</t>
        </is>
      </c>
      <c r="C520" s="24" t="inlineStr">
        <is>
          <t>数字审计生态运营</t>
        </is>
      </c>
      <c r="D520" s="24" t="inlineStr">
        <is>
          <t>审计模型管理</t>
        </is>
      </c>
      <c r="E520" s="41" t="inlineStr">
        <is>
          <t>模型全生命周期管理流程</t>
        </is>
      </c>
      <c r="G520" s="48" t="n">
        <v>20</v>
      </c>
      <c r="H520" s="46" t="inlineStr">
        <is>
          <t>审计模型开发管理</t>
        </is>
      </c>
      <c r="K520" s="24" t="inlineStr">
        <is>
          <t>审计域</t>
        </is>
      </c>
      <c r="L520" s="27" t="inlineStr">
        <is>
          <t>审计管理应用</t>
        </is>
      </c>
      <c r="M520" s="24" t="inlineStr">
        <is>
          <t>数字审计运营管理</t>
        </is>
      </c>
      <c r="N520" s="24" t="inlineStr">
        <is>
          <t>审计模型运营中心</t>
        </is>
      </c>
      <c r="P520" s="24" t="inlineStr">
        <is>
          <t>模型场景体系</t>
        </is>
      </c>
      <c r="R520" s="24" t="inlineStr">
        <is>
          <t>“供应商频繁承接业扩工单”数字化审计模型</t>
        </is>
      </c>
      <c r="W520" s="27" t="n"/>
      <c r="Y520" s="104" t="inlineStr">
        <is>
          <t>校验成功</t>
        </is>
      </c>
    </row>
    <row r="521" ht="24" customHeight="1" s="109">
      <c r="A521" s="24" t="inlineStr">
        <is>
          <t>审计域</t>
        </is>
      </c>
      <c r="B521" s="24" t="inlineStr">
        <is>
          <t>数字审计管理</t>
        </is>
      </c>
      <c r="C521" s="24" t="inlineStr">
        <is>
          <t>数字审计生态运营</t>
        </is>
      </c>
      <c r="D521" s="24" t="inlineStr">
        <is>
          <t>审计模型管理</t>
        </is>
      </c>
      <c r="E521" s="41" t="inlineStr">
        <is>
          <t>模型全生命周期管理流程</t>
        </is>
      </c>
      <c r="G521" s="48" t="n">
        <v>20</v>
      </c>
      <c r="H521" s="46" t="inlineStr">
        <is>
          <t>审计模型开发管理</t>
        </is>
      </c>
      <c r="K521" s="24" t="inlineStr">
        <is>
          <t>审计域</t>
        </is>
      </c>
      <c r="L521" s="27" t="inlineStr">
        <is>
          <t>审计管理应用</t>
        </is>
      </c>
      <c r="M521" s="24" t="inlineStr">
        <is>
          <t>数字审计运营管理</t>
        </is>
      </c>
      <c r="N521" s="24" t="inlineStr">
        <is>
          <t>审计模型运营中心</t>
        </is>
      </c>
      <c r="P521" s="24" t="inlineStr">
        <is>
          <t>模型场景体系</t>
        </is>
      </c>
      <c r="R521" s="24" t="inlineStr">
        <is>
          <t>“屏蔽用户欠费信息”数字化审计模型</t>
        </is>
      </c>
      <c r="W521" s="27" t="n"/>
      <c r="Y521" s="104" t="inlineStr">
        <is>
          <t>校验成功</t>
        </is>
      </c>
    </row>
    <row r="522" ht="36" customHeight="1" s="109">
      <c r="A522" s="24" t="inlineStr">
        <is>
          <t>审计域</t>
        </is>
      </c>
      <c r="B522" s="24" t="inlineStr">
        <is>
          <t>数字审计管理</t>
        </is>
      </c>
      <c r="C522" s="24" t="inlineStr">
        <is>
          <t>数字审计生态运营</t>
        </is>
      </c>
      <c r="D522" s="24" t="inlineStr">
        <is>
          <t>审计模型管理</t>
        </is>
      </c>
      <c r="E522" s="41" t="inlineStr">
        <is>
          <t>模型全生命周期管理流程</t>
        </is>
      </c>
      <c r="G522" s="48" t="n">
        <v>20</v>
      </c>
      <c r="H522" s="46" t="inlineStr">
        <is>
          <t>审计模型开发管理</t>
        </is>
      </c>
      <c r="K522" s="24" t="inlineStr">
        <is>
          <t>审计域</t>
        </is>
      </c>
      <c r="L522" s="27" t="inlineStr">
        <is>
          <t>审计管理应用</t>
        </is>
      </c>
      <c r="M522" s="24" t="inlineStr">
        <is>
          <t>数字审计运营管理</t>
        </is>
      </c>
      <c r="N522" s="24" t="inlineStr">
        <is>
          <t>审计模型运营中心</t>
        </is>
      </c>
      <c r="P522" s="24" t="inlineStr">
        <is>
          <t>模型场景体系</t>
        </is>
      </c>
      <c r="R522" s="24" t="inlineStr">
        <is>
          <t>“电量电费管理不到位-拆旧表计低度未录入系统”数字化审计模型</t>
        </is>
      </c>
      <c r="W522" s="27" t="n"/>
      <c r="Y522" s="104" t="inlineStr">
        <is>
          <t>校验成功</t>
        </is>
      </c>
    </row>
    <row r="523" ht="48" customHeight="1" s="109">
      <c r="A523" s="24" t="inlineStr">
        <is>
          <t>审计域</t>
        </is>
      </c>
      <c r="B523" s="24" t="inlineStr">
        <is>
          <t>数字审计管理</t>
        </is>
      </c>
      <c r="C523" s="24" t="inlineStr">
        <is>
          <t>数字审计生态运营</t>
        </is>
      </c>
      <c r="D523" s="24" t="inlineStr">
        <is>
          <t>审计模型管理</t>
        </is>
      </c>
      <c r="E523" s="41" t="inlineStr">
        <is>
          <t>模型全生命周期管理流程</t>
        </is>
      </c>
      <c r="G523" s="48" t="n">
        <v>20</v>
      </c>
      <c r="H523" s="46" t="inlineStr">
        <is>
          <t>审计模型开发管理</t>
        </is>
      </c>
      <c r="K523" s="24" t="inlineStr">
        <is>
          <t>审计域</t>
        </is>
      </c>
      <c r="L523" s="27" t="inlineStr">
        <is>
          <t>审计管理应用</t>
        </is>
      </c>
      <c r="M523" s="24" t="inlineStr">
        <is>
          <t>数字审计运营管理</t>
        </is>
      </c>
      <c r="N523" s="24" t="inlineStr">
        <is>
          <t>审计模型运营中心</t>
        </is>
      </c>
      <c r="P523" s="24" t="inlineStr">
        <is>
          <t>模型场景体系</t>
        </is>
      </c>
      <c r="R523" s="24" t="inlineStr">
        <is>
          <t>“客户档案管理不规范-营销系统档案缺少供用电合同等信息”数字化审计模型</t>
        </is>
      </c>
      <c r="W523" s="27" t="n"/>
      <c r="Y523" s="104" t="inlineStr">
        <is>
          <t>校验成功</t>
        </is>
      </c>
    </row>
    <row r="524" ht="36" customHeight="1" s="109">
      <c r="A524" s="24" t="inlineStr">
        <is>
          <t>审计域</t>
        </is>
      </c>
      <c r="B524" s="24" t="inlineStr">
        <is>
          <t>数字审计管理</t>
        </is>
      </c>
      <c r="C524" s="24" t="inlineStr">
        <is>
          <t>数字审计生态运营</t>
        </is>
      </c>
      <c r="D524" s="24" t="inlineStr">
        <is>
          <t>审计模型管理</t>
        </is>
      </c>
      <c r="E524" s="41" t="inlineStr">
        <is>
          <t>模型全生命周期管理流程</t>
        </is>
      </c>
      <c r="G524" s="48" t="n">
        <v>20</v>
      </c>
      <c r="H524" s="46" t="inlineStr">
        <is>
          <t>审计模型开发管理</t>
        </is>
      </c>
      <c r="K524" s="24" t="inlineStr">
        <is>
          <t>审计域</t>
        </is>
      </c>
      <c r="L524" s="27" t="inlineStr">
        <is>
          <t>审计管理应用</t>
        </is>
      </c>
      <c r="M524" s="24" t="inlineStr">
        <is>
          <t>数字审计运营管理</t>
        </is>
      </c>
      <c r="N524" s="24" t="inlineStr">
        <is>
          <t>审计模型运营中心</t>
        </is>
      </c>
      <c r="P524" s="24" t="inlineStr">
        <is>
          <t>模型场景体系</t>
        </is>
      </c>
      <c r="R524" s="24" t="inlineStr">
        <is>
          <t>“未按典型设计给客户供电-互感器装拆不符合典设”数字化审计模型</t>
        </is>
      </c>
      <c r="W524" s="27" t="n"/>
      <c r="Y524" s="104" t="inlineStr">
        <is>
          <t>校验成功</t>
        </is>
      </c>
    </row>
    <row r="525" ht="24" customHeight="1" s="109">
      <c r="A525" s="24" t="inlineStr">
        <is>
          <t>审计域</t>
        </is>
      </c>
      <c r="B525" s="24" t="inlineStr">
        <is>
          <t>数字审计管理</t>
        </is>
      </c>
      <c r="C525" s="24" t="inlineStr">
        <is>
          <t>数字审计生态运营</t>
        </is>
      </c>
      <c r="D525" s="24" t="inlineStr">
        <is>
          <t>审计模型管理</t>
        </is>
      </c>
      <c r="E525" s="41" t="inlineStr">
        <is>
          <t>模型全生命周期管理流程</t>
        </is>
      </c>
      <c r="G525" s="48" t="n">
        <v>20</v>
      </c>
      <c r="H525" s="46" t="inlineStr">
        <is>
          <t>审计模型开发管理</t>
        </is>
      </c>
      <c r="K525" s="24" t="inlineStr">
        <is>
          <t>审计域</t>
        </is>
      </c>
      <c r="L525" s="27" t="inlineStr">
        <is>
          <t>审计管理应用</t>
        </is>
      </c>
      <c r="M525" s="24" t="inlineStr">
        <is>
          <t>数字审计运营管理</t>
        </is>
      </c>
      <c r="N525" s="24" t="inlineStr">
        <is>
          <t>审计模型运营中心</t>
        </is>
      </c>
      <c r="P525" s="24" t="inlineStr">
        <is>
          <t>模型场景体系</t>
        </is>
      </c>
      <c r="R525" s="24" t="inlineStr">
        <is>
          <t>“计量资产档案规范性异常”数字化审计模型</t>
        </is>
      </c>
      <c r="W525" s="27" t="n"/>
      <c r="Y525" s="104" t="inlineStr">
        <is>
          <t>校验成功</t>
        </is>
      </c>
    </row>
    <row r="526" ht="24" customHeight="1" s="109">
      <c r="A526" s="24" t="inlineStr">
        <is>
          <t>审计域</t>
        </is>
      </c>
      <c r="B526" s="24" t="inlineStr">
        <is>
          <t>数字审计管理</t>
        </is>
      </c>
      <c r="C526" s="24" t="inlineStr">
        <is>
          <t>数字审计生态运营</t>
        </is>
      </c>
      <c r="D526" s="24" t="inlineStr">
        <is>
          <t>审计模型管理</t>
        </is>
      </c>
      <c r="E526" s="41" t="inlineStr">
        <is>
          <t>模型全生命周期管理流程</t>
        </is>
      </c>
      <c r="G526" s="48" t="n">
        <v>20</v>
      </c>
      <c r="H526" s="46" t="inlineStr">
        <is>
          <t>审计模型开发管理</t>
        </is>
      </c>
      <c r="K526" s="24" t="inlineStr">
        <is>
          <t>审计域</t>
        </is>
      </c>
      <c r="L526" s="27" t="inlineStr">
        <is>
          <t>审计管理应用</t>
        </is>
      </c>
      <c r="M526" s="24" t="inlineStr">
        <is>
          <t>数字审计运营管理</t>
        </is>
      </c>
      <c r="N526" s="24" t="inlineStr">
        <is>
          <t>审计模型运营中心</t>
        </is>
      </c>
      <c r="P526" s="24" t="inlineStr">
        <is>
          <t>模型场景体系</t>
        </is>
      </c>
      <c r="R526" s="24" t="inlineStr">
        <is>
          <t>“超标准配置计量装置”数字化审计模型</t>
        </is>
      </c>
      <c r="W526" s="27" t="n"/>
      <c r="Y526" s="104" t="inlineStr">
        <is>
          <t>校验成功</t>
        </is>
      </c>
    </row>
    <row r="527" ht="24" customHeight="1" s="109">
      <c r="A527" s="24" t="inlineStr">
        <is>
          <t>审计域</t>
        </is>
      </c>
      <c r="B527" s="24" t="inlineStr">
        <is>
          <t>数字审计管理</t>
        </is>
      </c>
      <c r="C527" s="24" t="inlineStr">
        <is>
          <t>数字审计生态运营</t>
        </is>
      </c>
      <c r="D527" s="24" t="inlineStr">
        <is>
          <t>审计模型管理</t>
        </is>
      </c>
      <c r="E527" s="41" t="inlineStr">
        <is>
          <t>模型全生命周期管理流程</t>
        </is>
      </c>
      <c r="G527" s="48" t="n">
        <v>20</v>
      </c>
      <c r="H527" s="46" t="inlineStr">
        <is>
          <t>审计模型开发管理</t>
        </is>
      </c>
      <c r="K527" s="24" t="inlineStr">
        <is>
          <t>审计域</t>
        </is>
      </c>
      <c r="L527" s="27" t="inlineStr">
        <is>
          <t>审计管理应用</t>
        </is>
      </c>
      <c r="M527" s="24" t="inlineStr">
        <is>
          <t>数字审计运营管理</t>
        </is>
      </c>
      <c r="N527" s="24" t="inlineStr">
        <is>
          <t>审计模型运营中心</t>
        </is>
      </c>
      <c r="P527" s="24" t="inlineStr">
        <is>
          <t>模型场景体系</t>
        </is>
      </c>
      <c r="R527" s="24" t="inlineStr">
        <is>
          <t>“上网电量大于发电量”数字化审计模型</t>
        </is>
      </c>
      <c r="W527" s="27" t="n"/>
      <c r="Y527" s="104" t="inlineStr">
        <is>
          <t>校验成功</t>
        </is>
      </c>
    </row>
    <row r="528" ht="36" customHeight="1" s="109">
      <c r="A528" s="24" t="inlineStr">
        <is>
          <t>审计域</t>
        </is>
      </c>
      <c r="B528" s="24" t="inlineStr">
        <is>
          <t>数字审计管理</t>
        </is>
      </c>
      <c r="C528" s="24" t="inlineStr">
        <is>
          <t>数字审计生态运营</t>
        </is>
      </c>
      <c r="D528" s="24" t="inlineStr">
        <is>
          <t>审计模型管理</t>
        </is>
      </c>
      <c r="E528" s="41" t="inlineStr">
        <is>
          <t>模型全生命周期管理流程</t>
        </is>
      </c>
      <c r="G528" s="48" t="n">
        <v>20</v>
      </c>
      <c r="H528" s="46" t="inlineStr">
        <is>
          <t>审计模型开发管理</t>
        </is>
      </c>
      <c r="K528" s="24" t="inlineStr">
        <is>
          <t>审计域</t>
        </is>
      </c>
      <c r="L528" s="27" t="inlineStr">
        <is>
          <t>审计管理应用</t>
        </is>
      </c>
      <c r="M528" s="24" t="inlineStr">
        <is>
          <t>数字审计运营管理</t>
        </is>
      </c>
      <c r="N528" s="24" t="inlineStr">
        <is>
          <t>审计模型运营中心</t>
        </is>
      </c>
      <c r="P528" s="24" t="inlineStr">
        <is>
          <t>模型场景体系</t>
        </is>
      </c>
      <c r="R528" s="24" t="inlineStr">
        <is>
          <t>“连续3个月线损率大于百分之十和小于0”数字化审计模型</t>
        </is>
      </c>
      <c r="W528" s="27" t="n"/>
      <c r="Y528" s="104" t="inlineStr">
        <is>
          <t>校验成功</t>
        </is>
      </c>
    </row>
    <row r="529" ht="24" customHeight="1" s="109">
      <c r="A529" s="24" t="inlineStr">
        <is>
          <t>审计域</t>
        </is>
      </c>
      <c r="B529" s="24" t="inlineStr">
        <is>
          <t>数字审计管理</t>
        </is>
      </c>
      <c r="C529" s="24" t="inlineStr">
        <is>
          <t>数字审计生态运营</t>
        </is>
      </c>
      <c r="D529" s="24" t="inlineStr">
        <is>
          <t>审计模型管理</t>
        </is>
      </c>
      <c r="E529" s="41" t="inlineStr">
        <is>
          <t>模型全生命周期管理流程</t>
        </is>
      </c>
      <c r="G529" s="48" t="n">
        <v>20</v>
      </c>
      <c r="H529" s="46" t="inlineStr">
        <is>
          <t>审计模型开发管理</t>
        </is>
      </c>
      <c r="K529" s="24" t="inlineStr">
        <is>
          <t>审计域</t>
        </is>
      </c>
      <c r="L529" s="27" t="inlineStr">
        <is>
          <t>审计管理应用</t>
        </is>
      </c>
      <c r="M529" s="24" t="inlineStr">
        <is>
          <t>数字审计运营管理</t>
        </is>
      </c>
      <c r="N529" s="24" t="inlineStr">
        <is>
          <t>审计模型运营中心</t>
        </is>
      </c>
      <c r="P529" s="24" t="inlineStr">
        <is>
          <t>模型场景体系</t>
        </is>
      </c>
      <c r="R529" s="24" t="inlineStr">
        <is>
          <t>“免费电用户未执行免费电政策”数字化审计模型</t>
        </is>
      </c>
      <c r="W529" s="27" t="n"/>
      <c r="Y529" s="104" t="inlineStr">
        <is>
          <t>校验成功</t>
        </is>
      </c>
    </row>
    <row r="530" ht="24" customHeight="1" s="109">
      <c r="A530" s="24" t="inlineStr">
        <is>
          <t>审计域</t>
        </is>
      </c>
      <c r="B530" s="24" t="inlineStr">
        <is>
          <t>数字审计管理</t>
        </is>
      </c>
      <c r="C530" s="24" t="inlineStr">
        <is>
          <t>数字审计生态运营</t>
        </is>
      </c>
      <c r="D530" s="24" t="inlineStr">
        <is>
          <t>审计模型管理</t>
        </is>
      </c>
      <c r="E530" s="41" t="inlineStr">
        <is>
          <t>模型全生命周期管理流程</t>
        </is>
      </c>
      <c r="G530" s="48" t="n">
        <v>20</v>
      </c>
      <c r="H530" s="46" t="inlineStr">
        <is>
          <t>审计模型开发管理</t>
        </is>
      </c>
      <c r="K530" s="24" t="inlineStr">
        <is>
          <t>审计域</t>
        </is>
      </c>
      <c r="L530" s="27" t="inlineStr">
        <is>
          <t>审计管理应用</t>
        </is>
      </c>
      <c r="M530" s="24" t="inlineStr">
        <is>
          <t>数字审计运营管理</t>
        </is>
      </c>
      <c r="N530" s="24" t="inlineStr">
        <is>
          <t>审计模型运营中心</t>
        </is>
      </c>
      <c r="P530" s="24" t="inlineStr">
        <is>
          <t>模型场景体系</t>
        </is>
      </c>
      <c r="R530" s="24" t="inlineStr">
        <is>
          <t>“免费电用户电量计算不准确”数字化审计模型</t>
        </is>
      </c>
      <c r="W530" s="27" t="n"/>
      <c r="Y530" s="104" t="inlineStr">
        <is>
          <t>校验成功</t>
        </is>
      </c>
    </row>
    <row r="531" ht="24" customHeight="1" s="109">
      <c r="A531" s="24" t="inlineStr">
        <is>
          <t>审计域</t>
        </is>
      </c>
      <c r="B531" s="24" t="inlineStr">
        <is>
          <t>数字审计管理</t>
        </is>
      </c>
      <c r="C531" s="24" t="inlineStr">
        <is>
          <t>数字审计生态运营</t>
        </is>
      </c>
      <c r="D531" s="24" t="inlineStr">
        <is>
          <t>审计模型管理</t>
        </is>
      </c>
      <c r="E531" s="41" t="inlineStr">
        <is>
          <t>模型全生命周期管理流程</t>
        </is>
      </c>
      <c r="G531" s="48" t="n">
        <v>20</v>
      </c>
      <c r="H531" s="46" t="inlineStr">
        <is>
          <t>审计模型开发管理</t>
        </is>
      </c>
      <c r="K531" s="24" t="inlineStr">
        <is>
          <t>审计域</t>
        </is>
      </c>
      <c r="L531" s="27" t="inlineStr">
        <is>
          <t>审计管理应用</t>
        </is>
      </c>
      <c r="M531" s="24" t="inlineStr">
        <is>
          <t>数字审计运营管理</t>
        </is>
      </c>
      <c r="N531" s="24" t="inlineStr">
        <is>
          <t>审计模型运营中心</t>
        </is>
      </c>
      <c r="P531" s="24" t="inlineStr">
        <is>
          <t>模型场景体系</t>
        </is>
      </c>
      <c r="R531" s="24" t="inlineStr">
        <is>
          <t>“免费电重复减免”数字化审计模型</t>
        </is>
      </c>
      <c r="W531" s="27" t="n"/>
      <c r="Y531" s="104" t="inlineStr">
        <is>
          <t>校验成功</t>
        </is>
      </c>
    </row>
    <row r="532" ht="48" customHeight="1" s="109">
      <c r="A532" s="24" t="inlineStr">
        <is>
          <t>审计域</t>
        </is>
      </c>
      <c r="B532" s="24" t="inlineStr">
        <is>
          <t>数字审计管理</t>
        </is>
      </c>
      <c r="C532" s="24" t="inlineStr">
        <is>
          <t>数字审计生态运营</t>
        </is>
      </c>
      <c r="D532" s="24" t="inlineStr">
        <is>
          <t>审计模型管理</t>
        </is>
      </c>
      <c r="E532" s="41" t="inlineStr">
        <is>
          <t>模型全生命周期管理流程</t>
        </is>
      </c>
      <c r="G532" s="48" t="n">
        <v>20</v>
      </c>
      <c r="H532" s="46" t="inlineStr">
        <is>
          <t>审计模型开发管理</t>
        </is>
      </c>
      <c r="K532" s="24" t="inlineStr">
        <is>
          <t>审计域</t>
        </is>
      </c>
      <c r="L532" s="27" t="inlineStr">
        <is>
          <t>审计管理应用</t>
        </is>
      </c>
      <c r="M532" s="24" t="inlineStr">
        <is>
          <t>数字审计运营管理</t>
        </is>
      </c>
      <c r="N532" s="24" t="inlineStr">
        <is>
          <t>审计模型运营中心</t>
        </is>
      </c>
      <c r="P532" s="24" t="inlineStr">
        <is>
          <t>模型场景体系</t>
        </is>
      </c>
      <c r="R532" s="24" t="inlineStr">
        <is>
          <t>“按需量收费的“两部制”电价用户，需量电费电费打折执行异常情况筛查”数字化审计模型</t>
        </is>
      </c>
      <c r="W532" s="27" t="n"/>
      <c r="Y532" s="104" t="inlineStr">
        <is>
          <t>校验成功</t>
        </is>
      </c>
    </row>
    <row r="533" ht="36" customHeight="1" s="109">
      <c r="A533" s="24" t="inlineStr">
        <is>
          <t>审计域</t>
        </is>
      </c>
      <c r="B533" s="24" t="inlineStr">
        <is>
          <t>数字审计管理</t>
        </is>
      </c>
      <c r="C533" s="24" t="inlineStr">
        <is>
          <t>数字审计生态运营</t>
        </is>
      </c>
      <c r="D533" s="24" t="inlineStr">
        <is>
          <t>审计模型管理</t>
        </is>
      </c>
      <c r="E533" s="41" t="inlineStr">
        <is>
          <t>模型全生命周期管理流程</t>
        </is>
      </c>
      <c r="G533" s="48" t="n">
        <v>20</v>
      </c>
      <c r="H533" s="46" t="inlineStr">
        <is>
          <t>审计模型开发管理</t>
        </is>
      </c>
      <c r="K533" s="24" t="inlineStr">
        <is>
          <t>审计域</t>
        </is>
      </c>
      <c r="L533" s="27" t="inlineStr">
        <is>
          <t>审计管理应用</t>
        </is>
      </c>
      <c r="M533" s="24" t="inlineStr">
        <is>
          <t>数字审计运营管理</t>
        </is>
      </c>
      <c r="N533" s="24" t="inlineStr">
        <is>
          <t>审计模型运营中心</t>
        </is>
      </c>
      <c r="P533" s="24" t="inlineStr">
        <is>
          <t>模型场景体系</t>
        </is>
      </c>
      <c r="R533" s="24" t="inlineStr">
        <is>
          <t>“专线专变高供高计用户计量点位置异常”数字化审计模型</t>
        </is>
      </c>
      <c r="W533" s="27" t="n"/>
      <c r="Y533" s="104" t="inlineStr">
        <is>
          <t>校验成功</t>
        </is>
      </c>
    </row>
    <row r="534" ht="24" customHeight="1" s="109">
      <c r="A534" s="24" t="inlineStr">
        <is>
          <t>审计域</t>
        </is>
      </c>
      <c r="B534" s="24" t="inlineStr">
        <is>
          <t>数字审计管理</t>
        </is>
      </c>
      <c r="C534" s="24" t="inlineStr">
        <is>
          <t>数字审计生态运营</t>
        </is>
      </c>
      <c r="D534" s="24" t="inlineStr">
        <is>
          <t>审计模型管理</t>
        </is>
      </c>
      <c r="E534" s="41" t="inlineStr">
        <is>
          <t>模型全生命周期管理流程</t>
        </is>
      </c>
      <c r="G534" s="48" t="n">
        <v>20</v>
      </c>
      <c r="H534" s="46" t="inlineStr">
        <is>
          <t>审计模型开发管理</t>
        </is>
      </c>
      <c r="K534" s="24" t="inlineStr">
        <is>
          <t>审计域</t>
        </is>
      </c>
      <c r="L534" s="27" t="inlineStr">
        <is>
          <t>审计管理应用</t>
        </is>
      </c>
      <c r="M534" s="24" t="inlineStr">
        <is>
          <t>数字审计运营管理</t>
        </is>
      </c>
      <c r="N534" s="24" t="inlineStr">
        <is>
          <t>审计模型运营中心</t>
        </is>
      </c>
      <c r="P534" s="24" t="inlineStr">
        <is>
          <t>模型场景体系</t>
        </is>
      </c>
      <c r="R534" s="24" t="inlineStr">
        <is>
          <t>“违窃处理体外循环”数字化审计模型</t>
        </is>
      </c>
      <c r="W534" s="27" t="n"/>
      <c r="Y534" s="104" t="inlineStr">
        <is>
          <t>校验成功</t>
        </is>
      </c>
    </row>
    <row r="535" ht="36" customHeight="1" s="109">
      <c r="A535" s="24" t="inlineStr">
        <is>
          <t>审计域</t>
        </is>
      </c>
      <c r="B535" s="24" t="inlineStr">
        <is>
          <t>数字审计管理</t>
        </is>
      </c>
      <c r="C535" s="24" t="inlineStr">
        <is>
          <t>数字审计生态运营</t>
        </is>
      </c>
      <c r="D535" s="24" t="inlineStr">
        <is>
          <t>审计模型管理</t>
        </is>
      </c>
      <c r="E535" s="41" t="inlineStr">
        <is>
          <t>模型全生命周期管理流程</t>
        </is>
      </c>
      <c r="G535" s="48" t="n">
        <v>20</v>
      </c>
      <c r="H535" s="46" t="inlineStr">
        <is>
          <t>审计模型开发管理</t>
        </is>
      </c>
      <c r="K535" s="24" t="inlineStr">
        <is>
          <t>审计域</t>
        </is>
      </c>
      <c r="L535" s="27" t="inlineStr">
        <is>
          <t>审计管理应用</t>
        </is>
      </c>
      <c r="M535" s="24" t="inlineStr">
        <is>
          <t>数字审计运营管理</t>
        </is>
      </c>
      <c r="N535" s="24" t="inlineStr">
        <is>
          <t>审计模型运营中心</t>
        </is>
      </c>
      <c r="P535" s="24" t="inlineStr">
        <is>
          <t>模型场景体系</t>
        </is>
      </c>
      <c r="R535" s="24" t="inlineStr">
        <is>
          <t>“欠费停电缴费后复电不及时导致电量损失”数字化审计模型</t>
        </is>
      </c>
      <c r="W535" s="27" t="n"/>
      <c r="Y535" s="104" t="inlineStr">
        <is>
          <t>校验成功</t>
        </is>
      </c>
    </row>
    <row r="536" ht="24" customHeight="1" s="109">
      <c r="A536" s="24" t="inlineStr">
        <is>
          <t>审计域</t>
        </is>
      </c>
      <c r="B536" s="24" t="inlineStr">
        <is>
          <t>数字审计管理</t>
        </is>
      </c>
      <c r="C536" s="24" t="inlineStr">
        <is>
          <t>数字审计生态运营</t>
        </is>
      </c>
      <c r="D536" s="24" t="inlineStr">
        <is>
          <t>审计模型管理</t>
        </is>
      </c>
      <c r="E536" s="41" t="inlineStr">
        <is>
          <t>模型全生命周期管理流程</t>
        </is>
      </c>
      <c r="G536" s="48" t="n">
        <v>20</v>
      </c>
      <c r="H536" s="46" t="inlineStr">
        <is>
          <t>审计模型开发管理</t>
        </is>
      </c>
      <c r="K536" s="24" t="inlineStr">
        <is>
          <t>审计域</t>
        </is>
      </c>
      <c r="L536" s="27" t="inlineStr">
        <is>
          <t>审计管理应用</t>
        </is>
      </c>
      <c r="M536" s="24" t="inlineStr">
        <is>
          <t>数字审计运营管理</t>
        </is>
      </c>
      <c r="N536" s="24" t="inlineStr">
        <is>
          <t>审计模型运营中心</t>
        </is>
      </c>
      <c r="P536" s="24" t="inlineStr">
        <is>
          <t>模型场景体系</t>
        </is>
      </c>
      <c r="R536" s="24" t="inlineStr">
        <is>
          <t>“免费电叠加执行异常”数字化审计模型</t>
        </is>
      </c>
      <c r="W536" s="27" t="n"/>
      <c r="Y536" s="104" t="inlineStr">
        <is>
          <t>校验成功</t>
        </is>
      </c>
    </row>
    <row r="537" ht="24" customHeight="1" s="109">
      <c r="A537" s="24" t="inlineStr">
        <is>
          <t>审计域</t>
        </is>
      </c>
      <c r="B537" s="24" t="inlineStr">
        <is>
          <t>数字审计管理</t>
        </is>
      </c>
      <c r="C537" s="24" t="inlineStr">
        <is>
          <t>数字审计生态运营</t>
        </is>
      </c>
      <c r="D537" s="24" t="inlineStr">
        <is>
          <t>审计模型管理</t>
        </is>
      </c>
      <c r="E537" s="41" t="inlineStr">
        <is>
          <t>模型全生命周期管理流程</t>
        </is>
      </c>
      <c r="G537" s="48" t="n">
        <v>20</v>
      </c>
      <c r="H537" s="46" t="inlineStr">
        <is>
          <t>审计模型开发管理</t>
        </is>
      </c>
      <c r="K537" s="24" t="inlineStr">
        <is>
          <t>审计域</t>
        </is>
      </c>
      <c r="L537" s="27" t="inlineStr">
        <is>
          <t>审计管理应用</t>
        </is>
      </c>
      <c r="M537" s="24" t="inlineStr">
        <is>
          <t>数字审计运营管理</t>
        </is>
      </c>
      <c r="N537" s="24" t="inlineStr">
        <is>
          <t>审计模型运营中心</t>
        </is>
      </c>
      <c r="P537" s="24" t="inlineStr">
        <is>
          <t>模型场景体系</t>
        </is>
      </c>
      <c r="R537" s="24" t="inlineStr">
        <is>
          <t>“分时电价执行异常”数字化审计模型</t>
        </is>
      </c>
      <c r="W537" s="27" t="n"/>
      <c r="Y537" s="104" t="inlineStr">
        <is>
          <t>校验成功</t>
        </is>
      </c>
    </row>
    <row r="538" ht="24" customHeight="1" s="109">
      <c r="A538" s="24" t="inlineStr">
        <is>
          <t>审计域</t>
        </is>
      </c>
      <c r="B538" s="24" t="inlineStr">
        <is>
          <t>数字审计管理</t>
        </is>
      </c>
      <c r="C538" s="24" t="inlineStr">
        <is>
          <t>数字审计生态运营</t>
        </is>
      </c>
      <c r="D538" s="24" t="inlineStr">
        <is>
          <t>审计模型管理</t>
        </is>
      </c>
      <c r="E538" s="41" t="inlineStr">
        <is>
          <t>模型全生命周期管理流程</t>
        </is>
      </c>
      <c r="G538" s="48" t="n">
        <v>20</v>
      </c>
      <c r="H538" s="46" t="inlineStr">
        <is>
          <t>审计模型开发管理</t>
        </is>
      </c>
      <c r="K538" s="24" t="inlineStr">
        <is>
          <t>审计域</t>
        </is>
      </c>
      <c r="L538" s="27" t="inlineStr">
        <is>
          <t>审计管理应用</t>
        </is>
      </c>
      <c r="M538" s="24" t="inlineStr">
        <is>
          <t>数字审计运营管理</t>
        </is>
      </c>
      <c r="N538" s="24" t="inlineStr">
        <is>
          <t>审计模型运营中心</t>
        </is>
      </c>
      <c r="P538" s="24" t="inlineStr">
        <is>
          <t>模型场景体系</t>
        </is>
      </c>
      <c r="R538" s="24" t="inlineStr">
        <is>
          <t>“违约金减免申请原因不规范”数字化审计模型</t>
        </is>
      </c>
      <c r="W538" s="27" t="n"/>
      <c r="Y538" s="104" t="inlineStr">
        <is>
          <t>校验成功</t>
        </is>
      </c>
    </row>
    <row r="539" ht="24" customHeight="1" s="109">
      <c r="A539" s="24" t="inlineStr">
        <is>
          <t>审计域</t>
        </is>
      </c>
      <c r="B539" s="24" t="inlineStr">
        <is>
          <t>数字审计管理</t>
        </is>
      </c>
      <c r="C539" s="24" t="inlineStr">
        <is>
          <t>数字审计生态运营</t>
        </is>
      </c>
      <c r="D539" s="24" t="inlineStr">
        <is>
          <t>审计模型管理</t>
        </is>
      </c>
      <c r="E539" s="41" t="inlineStr">
        <is>
          <t>模型全生命周期管理流程</t>
        </is>
      </c>
      <c r="G539" s="48" t="n">
        <v>20</v>
      </c>
      <c r="H539" s="46" t="inlineStr">
        <is>
          <t>审计模型开发管理</t>
        </is>
      </c>
      <c r="K539" s="24" t="inlineStr">
        <is>
          <t>审计域</t>
        </is>
      </c>
      <c r="L539" s="27" t="inlineStr">
        <is>
          <t>审计管理应用</t>
        </is>
      </c>
      <c r="M539" s="24" t="inlineStr">
        <is>
          <t>数字审计运营管理</t>
        </is>
      </c>
      <c r="N539" s="24" t="inlineStr">
        <is>
          <t>审计模型运营中心</t>
        </is>
      </c>
      <c r="P539" s="24" t="inlineStr">
        <is>
          <t>模型场景体系</t>
        </is>
      </c>
      <c r="R539" s="24" t="inlineStr">
        <is>
          <t>“计量物资未纳入急救包管理”数字化审计模型</t>
        </is>
      </c>
      <c r="W539" s="27" t="n"/>
      <c r="Y539" s="104" t="inlineStr">
        <is>
          <t>校验成功</t>
        </is>
      </c>
    </row>
    <row r="540" ht="24" customHeight="1" s="109">
      <c r="A540" s="24" t="inlineStr">
        <is>
          <t>审计域</t>
        </is>
      </c>
      <c r="B540" s="24" t="inlineStr">
        <is>
          <t>数字审计管理</t>
        </is>
      </c>
      <c r="C540" s="24" t="inlineStr">
        <is>
          <t>数字审计生态运营</t>
        </is>
      </c>
      <c r="D540" s="24" t="inlineStr">
        <is>
          <t>审计模型管理</t>
        </is>
      </c>
      <c r="E540" s="41" t="inlineStr">
        <is>
          <t>模型全生命周期管理流程</t>
        </is>
      </c>
      <c r="G540" s="48" t="n">
        <v>20</v>
      </c>
      <c r="H540" s="46" t="inlineStr">
        <is>
          <t>审计模型开发管理</t>
        </is>
      </c>
      <c r="K540" s="24" t="inlineStr">
        <is>
          <t>审计域</t>
        </is>
      </c>
      <c r="L540" s="27" t="inlineStr">
        <is>
          <t>审计管理应用</t>
        </is>
      </c>
      <c r="M540" s="24" t="inlineStr">
        <is>
          <t>数字审计运营管理</t>
        </is>
      </c>
      <c r="N540" s="24" t="inlineStr">
        <is>
          <t>审计模型运营中心</t>
        </is>
      </c>
      <c r="P540" s="24" t="inlineStr">
        <is>
          <t>模型场景体系</t>
        </is>
      </c>
      <c r="R540" s="24" t="inlineStr">
        <is>
          <t>“分布式光伏发电量超规模”数字化审计模型</t>
        </is>
      </c>
      <c r="W540" s="27" t="n"/>
      <c r="Y540" s="104" t="inlineStr">
        <is>
          <t>校验成功</t>
        </is>
      </c>
    </row>
    <row r="541" ht="48" customHeight="1" s="109">
      <c r="A541" s="24" t="inlineStr">
        <is>
          <t>审计域</t>
        </is>
      </c>
      <c r="B541" s="24" t="inlineStr">
        <is>
          <t>数字审计管理</t>
        </is>
      </c>
      <c r="C541" s="24" t="inlineStr">
        <is>
          <t>数字审计生态运营</t>
        </is>
      </c>
      <c r="D541" s="24" t="inlineStr">
        <is>
          <t>审计模型管理</t>
        </is>
      </c>
      <c r="E541" s="41" t="inlineStr">
        <is>
          <t>模型全生命周期管理流程</t>
        </is>
      </c>
      <c r="G541" s="48" t="n">
        <v>20</v>
      </c>
      <c r="H541" s="46" t="inlineStr">
        <is>
          <t>审计模型开发管理</t>
        </is>
      </c>
      <c r="K541" s="24" t="inlineStr">
        <is>
          <t>审计域</t>
        </is>
      </c>
      <c r="L541" s="27" t="inlineStr">
        <is>
          <t>审计管理应用</t>
        </is>
      </c>
      <c r="M541" s="24" t="inlineStr">
        <is>
          <t>数字审计运营管理</t>
        </is>
      </c>
      <c r="N541" s="24" t="inlineStr">
        <is>
          <t>审计模型运营中心</t>
        </is>
      </c>
      <c r="P541" s="24" t="inlineStr">
        <is>
          <t>模型场景体系</t>
        </is>
      </c>
      <c r="R541" s="24" t="inlineStr">
        <is>
          <t>“低压居民或非居民新装、增容业扩工单已归档，实际未建档立户用电”数字化审计模型</t>
        </is>
      </c>
      <c r="W541" s="27" t="n"/>
      <c r="Y541" s="104" t="inlineStr">
        <is>
          <t>校验成功</t>
        </is>
      </c>
    </row>
    <row r="542" ht="36" customHeight="1" s="109">
      <c r="A542" s="24" t="inlineStr">
        <is>
          <t>审计域</t>
        </is>
      </c>
      <c r="B542" s="24" t="inlineStr">
        <is>
          <t>数字审计管理</t>
        </is>
      </c>
      <c r="C542" s="24" t="inlineStr">
        <is>
          <t>数字审计生态运营</t>
        </is>
      </c>
      <c r="D542" s="24" t="inlineStr">
        <is>
          <t>审计模型管理</t>
        </is>
      </c>
      <c r="E542" s="41" t="inlineStr">
        <is>
          <t>模型全生命周期管理流程</t>
        </is>
      </c>
      <c r="G542" s="48" t="n">
        <v>20</v>
      </c>
      <c r="H542" s="46" t="inlineStr">
        <is>
          <t>审计模型开发管理</t>
        </is>
      </c>
      <c r="K542" s="24" t="inlineStr">
        <is>
          <t>审计域</t>
        </is>
      </c>
      <c r="L542" s="27" t="inlineStr">
        <is>
          <t>审计管理应用</t>
        </is>
      </c>
      <c r="M542" s="24" t="inlineStr">
        <is>
          <t>数字审计运营管理</t>
        </is>
      </c>
      <c r="N542" s="24" t="inlineStr">
        <is>
          <t>审计模型运营中心</t>
        </is>
      </c>
      <c r="P542" s="24" t="inlineStr">
        <is>
          <t>模型场景体系</t>
        </is>
      </c>
      <c r="R542" s="24" t="inlineStr">
        <is>
          <t>“业扩延伸高压新装、增容后长期低电量用户”数字化审计模型</t>
        </is>
      </c>
      <c r="W542" s="27" t="n"/>
      <c r="Y542" s="104" t="inlineStr">
        <is>
          <t>校验成功</t>
        </is>
      </c>
    </row>
    <row r="543" ht="48" customHeight="1" s="109">
      <c r="A543" s="24" t="inlineStr">
        <is>
          <t>审计域</t>
        </is>
      </c>
      <c r="B543" s="24" t="inlineStr">
        <is>
          <t>数字审计管理</t>
        </is>
      </c>
      <c r="C543" s="24" t="inlineStr">
        <is>
          <t>数字审计生态运营</t>
        </is>
      </c>
      <c r="D543" s="24" t="inlineStr">
        <is>
          <t>审计模型管理</t>
        </is>
      </c>
      <c r="E543" s="41" t="inlineStr">
        <is>
          <t>模型全生命周期管理流程</t>
        </is>
      </c>
      <c r="G543" s="48" t="n">
        <v>20</v>
      </c>
      <c r="H543" s="46" t="inlineStr">
        <is>
          <t>审计模型开发管理</t>
        </is>
      </c>
      <c r="K543" s="24" t="inlineStr">
        <is>
          <t>审计域</t>
        </is>
      </c>
      <c r="L543" s="27" t="inlineStr">
        <is>
          <t>审计管理应用</t>
        </is>
      </c>
      <c r="M543" s="24" t="inlineStr">
        <is>
          <t>数字审计运营管理</t>
        </is>
      </c>
      <c r="N543" s="24" t="inlineStr">
        <is>
          <t>审计模型运营中心</t>
        </is>
      </c>
      <c r="P543" s="24" t="inlineStr">
        <is>
          <t>模型场景体系</t>
        </is>
      </c>
      <c r="R543" s="24" t="inlineStr">
        <is>
          <t>“统计各省级电动公司充电桩在线率、利用率、充电成功率”数字化审计模型</t>
        </is>
      </c>
      <c r="W543" s="27" t="n"/>
      <c r="Y543" s="104" t="inlineStr">
        <is>
          <t>校验成功</t>
        </is>
      </c>
    </row>
    <row r="544" ht="36" customHeight="1" s="109">
      <c r="A544" s="24" t="inlineStr">
        <is>
          <t>审计域</t>
        </is>
      </c>
      <c r="B544" s="24" t="inlineStr">
        <is>
          <t>数字审计管理</t>
        </is>
      </c>
      <c r="C544" s="24" t="inlineStr">
        <is>
          <t>数字审计生态运营</t>
        </is>
      </c>
      <c r="D544" s="24" t="inlineStr">
        <is>
          <t>审计模型管理</t>
        </is>
      </c>
      <c r="E544" s="41" t="inlineStr">
        <is>
          <t>模型全生命周期管理流程</t>
        </is>
      </c>
      <c r="G544" s="48" t="n">
        <v>20</v>
      </c>
      <c r="H544" s="46" t="inlineStr">
        <is>
          <t>审计模型开发管理</t>
        </is>
      </c>
      <c r="K544" s="24" t="inlineStr">
        <is>
          <t>审计域</t>
        </is>
      </c>
      <c r="L544" s="27" t="inlineStr">
        <is>
          <t>审计管理应用</t>
        </is>
      </c>
      <c r="M544" s="24" t="inlineStr">
        <is>
          <t>数字审计运营管理</t>
        </is>
      </c>
      <c r="N544" s="24" t="inlineStr">
        <is>
          <t>审计模型运营中心</t>
        </is>
      </c>
      <c r="P544" s="24" t="inlineStr">
        <is>
          <t>模型场景体系</t>
        </is>
      </c>
      <c r="R544" s="24" t="inlineStr">
        <is>
          <t>“高压新装和增容用户由用户购买高压计量箱”数字化审计模型</t>
        </is>
      </c>
      <c r="W544" s="27" t="n"/>
      <c r="Y544" s="104" t="inlineStr">
        <is>
          <t>校验成功</t>
        </is>
      </c>
    </row>
    <row r="545" ht="36" customHeight="1" s="109">
      <c r="A545" s="24" t="inlineStr">
        <is>
          <t>审计域</t>
        </is>
      </c>
      <c r="B545" s="24" t="inlineStr">
        <is>
          <t>数字审计管理</t>
        </is>
      </c>
      <c r="C545" s="24" t="inlineStr">
        <is>
          <t>数字审计生态运营</t>
        </is>
      </c>
      <c r="D545" s="24" t="inlineStr">
        <is>
          <t>审计模型管理</t>
        </is>
      </c>
      <c r="E545" s="41" t="inlineStr">
        <is>
          <t>模型全生命周期管理流程</t>
        </is>
      </c>
      <c r="G545" s="48" t="n">
        <v>20</v>
      </c>
      <c r="H545" s="46" t="inlineStr">
        <is>
          <t>审计模型开发管理</t>
        </is>
      </c>
      <c r="K545" s="24" t="inlineStr">
        <is>
          <t>审计域</t>
        </is>
      </c>
      <c r="L545" s="27" t="inlineStr">
        <is>
          <t>审计管理应用</t>
        </is>
      </c>
      <c r="M545" s="24" t="inlineStr">
        <is>
          <t>数字审计运营管理</t>
        </is>
      </c>
      <c r="N545" s="24" t="inlineStr">
        <is>
          <t>审计模型运营中心</t>
        </is>
      </c>
      <c r="P545" s="24" t="inlineStr">
        <is>
          <t>模型场景体系</t>
        </is>
      </c>
      <c r="R545" s="24" t="inlineStr">
        <is>
          <t>“公线专变高供高计用户分摊线损异常”数字化审计模型</t>
        </is>
      </c>
      <c r="W545" s="27" t="n"/>
      <c r="Y545" s="104" t="inlineStr">
        <is>
          <t>校验成功</t>
        </is>
      </c>
    </row>
    <row r="546" ht="24" customHeight="1" s="109">
      <c r="A546" s="24" t="inlineStr">
        <is>
          <t>审计域</t>
        </is>
      </c>
      <c r="B546" s="24" t="inlineStr">
        <is>
          <t>数字审计管理</t>
        </is>
      </c>
      <c r="C546" s="24" t="inlineStr">
        <is>
          <t>数字审计生态运营</t>
        </is>
      </c>
      <c r="D546" s="24" t="inlineStr">
        <is>
          <t>审计模型管理</t>
        </is>
      </c>
      <c r="E546" s="41" t="inlineStr">
        <is>
          <t>模型全生命周期管理流程</t>
        </is>
      </c>
      <c r="G546" s="48" t="n">
        <v>20</v>
      </c>
      <c r="H546" s="46" t="inlineStr">
        <is>
          <t>审计模型开发管理</t>
        </is>
      </c>
      <c r="K546" s="24" t="inlineStr">
        <is>
          <t>审计域</t>
        </is>
      </c>
      <c r="L546" s="27" t="inlineStr">
        <is>
          <t>审计管理应用</t>
        </is>
      </c>
      <c r="M546" s="24" t="inlineStr">
        <is>
          <t>数字审计运营管理</t>
        </is>
      </c>
      <c r="N546" s="24" t="inlineStr">
        <is>
          <t>审计模型运营中心</t>
        </is>
      </c>
      <c r="P546" s="24" t="inlineStr">
        <is>
          <t>模型场景体系</t>
        </is>
      </c>
      <c r="R546" s="24" t="inlineStr">
        <is>
          <t>“违约金转预收审批不规范”数字化审计模型</t>
        </is>
      </c>
      <c r="W546" s="27" t="n"/>
      <c r="Y546" s="104" t="inlineStr">
        <is>
          <t>校验成功</t>
        </is>
      </c>
    </row>
    <row r="547" ht="24" customHeight="1" s="109">
      <c r="A547" s="24" t="inlineStr">
        <is>
          <t>审计域</t>
        </is>
      </c>
      <c r="B547" s="24" t="inlineStr">
        <is>
          <t>数字审计管理</t>
        </is>
      </c>
      <c r="C547" s="24" t="inlineStr">
        <is>
          <t>数字审计生态运营</t>
        </is>
      </c>
      <c r="D547" s="24" t="inlineStr">
        <is>
          <t>审计模型管理</t>
        </is>
      </c>
      <c r="E547" s="41" t="inlineStr">
        <is>
          <t>模型全生命周期管理流程</t>
        </is>
      </c>
      <c r="G547" s="48" t="n">
        <v>20</v>
      </c>
      <c r="H547" s="46" t="inlineStr">
        <is>
          <t>审计模型开发管理</t>
        </is>
      </c>
      <c r="K547" s="24" t="inlineStr">
        <is>
          <t>审计域</t>
        </is>
      </c>
      <c r="L547" s="27" t="inlineStr">
        <is>
          <t>审计管理应用</t>
        </is>
      </c>
      <c r="M547" s="24" t="inlineStr">
        <is>
          <t>数字审计运营管理</t>
        </is>
      </c>
      <c r="N547" s="24" t="inlineStr">
        <is>
          <t>审计模型运营中心</t>
        </is>
      </c>
      <c r="P547" s="24" t="inlineStr">
        <is>
          <t>模型场景体系</t>
        </is>
      </c>
      <c r="R547" s="24" t="inlineStr">
        <is>
          <t>“高压计量装置首检未按期执行”数字化审计模型</t>
        </is>
      </c>
      <c r="W547" s="27" t="n"/>
      <c r="Y547" s="104" t="inlineStr">
        <is>
          <t>校验成功</t>
        </is>
      </c>
    </row>
    <row r="548" ht="36" customHeight="1" s="109">
      <c r="A548" s="24" t="inlineStr">
        <is>
          <t>审计域</t>
        </is>
      </c>
      <c r="B548" s="24" t="inlineStr">
        <is>
          <t>数字审计管理</t>
        </is>
      </c>
      <c r="C548" s="24" t="inlineStr">
        <is>
          <t>数字审计生态运营</t>
        </is>
      </c>
      <c r="D548" s="24" t="inlineStr">
        <is>
          <t>审计模型管理</t>
        </is>
      </c>
      <c r="E548" s="41" t="inlineStr">
        <is>
          <t>模型全生命周期管理流程</t>
        </is>
      </c>
      <c r="G548" s="48" t="n">
        <v>20</v>
      </c>
      <c r="H548" s="46" t="inlineStr">
        <is>
          <t>审计模型开发管理</t>
        </is>
      </c>
      <c r="K548" s="24" t="inlineStr">
        <is>
          <t>审计域</t>
        </is>
      </c>
      <c r="L548" s="27" t="inlineStr">
        <is>
          <t>审计管理应用</t>
        </is>
      </c>
      <c r="M548" s="24" t="inlineStr">
        <is>
          <t>数字审计运营管理</t>
        </is>
      </c>
      <c r="N548" s="24" t="inlineStr">
        <is>
          <t>审计模型运营中心</t>
        </is>
      </c>
      <c r="P548" s="24" t="inlineStr">
        <is>
          <t>模型场景体系</t>
        </is>
      </c>
      <c r="R548" s="24" t="inlineStr">
        <is>
          <t>“减容期满、新装、增容用户两年内办理减容或暂停”数字化审计模型</t>
        </is>
      </c>
      <c r="W548" s="27" t="n"/>
      <c r="Y548" s="104" t="inlineStr">
        <is>
          <t>校验成功</t>
        </is>
      </c>
    </row>
    <row r="549" ht="24" customHeight="1" s="109">
      <c r="A549" s="24" t="inlineStr">
        <is>
          <t>审计域</t>
        </is>
      </c>
      <c r="B549" s="24" t="inlineStr">
        <is>
          <t>数字审计管理</t>
        </is>
      </c>
      <c r="C549" s="24" t="inlineStr">
        <is>
          <t>数字审计生态运营</t>
        </is>
      </c>
      <c r="D549" s="24" t="inlineStr">
        <is>
          <t>审计模型管理</t>
        </is>
      </c>
      <c r="E549" s="41" t="inlineStr">
        <is>
          <t>模型全生命周期管理流程</t>
        </is>
      </c>
      <c r="G549" s="48" t="n">
        <v>20</v>
      </c>
      <c r="H549" s="46" t="inlineStr">
        <is>
          <t>审计模型开发管理</t>
        </is>
      </c>
      <c r="K549" s="24" t="inlineStr">
        <is>
          <t>审计域</t>
        </is>
      </c>
      <c r="L549" s="27" t="inlineStr">
        <is>
          <t>审计管理应用</t>
        </is>
      </c>
      <c r="M549" s="24" t="inlineStr">
        <is>
          <t>数字审计运营管理</t>
        </is>
      </c>
      <c r="N549" s="24" t="inlineStr">
        <is>
          <t>审计模型运营中心</t>
        </is>
      </c>
      <c r="P549" s="24" t="inlineStr">
        <is>
          <t>模型场景体系</t>
        </is>
      </c>
      <c r="R549" s="24" t="inlineStr">
        <is>
          <t>“计量装置周期检验未按期开展”数字化审计模型</t>
        </is>
      </c>
      <c r="W549" s="27" t="n"/>
      <c r="Y549" s="104" t="inlineStr">
        <is>
          <t>校验成功</t>
        </is>
      </c>
    </row>
    <row r="550" ht="60" customHeight="1" s="109">
      <c r="A550" s="24" t="inlineStr">
        <is>
          <t>审计域</t>
        </is>
      </c>
      <c r="B550" s="24" t="inlineStr">
        <is>
          <t>数字审计管理</t>
        </is>
      </c>
      <c r="C550" s="24" t="inlineStr">
        <is>
          <t>数字审计生态运营</t>
        </is>
      </c>
      <c r="D550" s="24" t="inlineStr">
        <is>
          <t>审计模型管理</t>
        </is>
      </c>
      <c r="E550" s="41" t="inlineStr">
        <is>
          <t>模型全生命周期管理流程</t>
        </is>
      </c>
      <c r="G550" s="48" t="n">
        <v>20</v>
      </c>
      <c r="H550" s="46" t="inlineStr">
        <is>
          <t>审计模型开发管理</t>
        </is>
      </c>
      <c r="K550" s="24" t="inlineStr">
        <is>
          <t>审计域</t>
        </is>
      </c>
      <c r="L550" s="27" t="inlineStr">
        <is>
          <t>审计管理应用</t>
        </is>
      </c>
      <c r="M550" s="24" t="inlineStr">
        <is>
          <t>数字审计运营管理</t>
        </is>
      </c>
      <c r="N550" s="24" t="inlineStr">
        <is>
          <t>审计模型运营中心</t>
        </is>
      </c>
      <c r="P550" s="24" t="inlineStr">
        <is>
          <t>模型场景体系</t>
        </is>
      </c>
      <c r="R550" s="24" t="inlineStr">
        <is>
          <t>“计量资产（电能表、互感器、负控终端、配变终端）装拆日期早于系统的领用日期”数字化审计模型</t>
        </is>
      </c>
      <c r="W550" s="27" t="n"/>
      <c r="Y550" s="104" t="inlineStr">
        <is>
          <t>校验成功</t>
        </is>
      </c>
    </row>
    <row r="551" ht="36" customHeight="1" s="109">
      <c r="A551" s="24" t="inlineStr">
        <is>
          <t>审计域</t>
        </is>
      </c>
      <c r="B551" s="24" t="inlineStr">
        <is>
          <t>数字审计管理</t>
        </is>
      </c>
      <c r="C551" s="24" t="inlineStr">
        <is>
          <t>数字审计生态运营</t>
        </is>
      </c>
      <c r="D551" s="24" t="inlineStr">
        <is>
          <t>审计模型管理</t>
        </is>
      </c>
      <c r="E551" s="41" t="inlineStr">
        <is>
          <t>模型全生命周期管理流程</t>
        </is>
      </c>
      <c r="G551" s="48" t="n">
        <v>20</v>
      </c>
      <c r="H551" s="46" t="inlineStr">
        <is>
          <t>审计模型开发管理</t>
        </is>
      </c>
      <c r="K551" s="24" t="inlineStr">
        <is>
          <t>审计域</t>
        </is>
      </c>
      <c r="L551" s="27" t="inlineStr">
        <is>
          <t>审计管理应用</t>
        </is>
      </c>
      <c r="M551" s="24" t="inlineStr">
        <is>
          <t>数字审计运营管理</t>
        </is>
      </c>
      <c r="N551" s="24" t="inlineStr">
        <is>
          <t>审计模型运营中心</t>
        </is>
      </c>
      <c r="P551" s="24" t="inlineStr">
        <is>
          <t>模型场景体系</t>
        </is>
      </c>
      <c r="R551" s="24" t="inlineStr">
        <is>
          <t>“营销系统数据治理情况-同一用户多次上同一类型的工单”数字化审计模型</t>
        </is>
      </c>
      <c r="W551" s="27" t="n"/>
      <c r="Y551" s="104" t="inlineStr">
        <is>
          <t>校验成功</t>
        </is>
      </c>
    </row>
    <row r="552" ht="48" customHeight="1" s="109">
      <c r="A552" s="24" t="inlineStr">
        <is>
          <t>审计域</t>
        </is>
      </c>
      <c r="B552" s="24" t="inlineStr">
        <is>
          <t>数字审计管理</t>
        </is>
      </c>
      <c r="C552" s="24" t="inlineStr">
        <is>
          <t>数字审计生态运营</t>
        </is>
      </c>
      <c r="D552" s="24" t="inlineStr">
        <is>
          <t>审计模型管理</t>
        </is>
      </c>
      <c r="E552" s="41" t="inlineStr">
        <is>
          <t>模型全生命周期管理流程</t>
        </is>
      </c>
      <c r="G552" s="48" t="n">
        <v>20</v>
      </c>
      <c r="H552" s="46" t="inlineStr">
        <is>
          <t>审计模型开发管理</t>
        </is>
      </c>
      <c r="K552" s="24" t="inlineStr">
        <is>
          <t>审计域</t>
        </is>
      </c>
      <c r="L552" s="27" t="inlineStr">
        <is>
          <t>审计管理应用</t>
        </is>
      </c>
      <c r="M552" s="24" t="inlineStr">
        <is>
          <t>数字审计运营管理</t>
        </is>
      </c>
      <c r="N552" s="24" t="inlineStr">
        <is>
          <t>审计模型运营中心</t>
        </is>
      </c>
      <c r="P552" s="24" t="inlineStr">
        <is>
          <t>模型场景体系</t>
        </is>
      </c>
      <c r="R552" s="24" t="inlineStr">
        <is>
          <t>“营销系统数据治理情况-用户电话为空、多用户存在同一电话号码”数字化审计模型</t>
        </is>
      </c>
      <c r="W552" s="27" t="n"/>
      <c r="Y552" s="104" t="inlineStr">
        <is>
          <t>校验成功</t>
        </is>
      </c>
    </row>
    <row r="553" ht="24" customHeight="1" s="109">
      <c r="A553" s="24" t="inlineStr">
        <is>
          <t>审计域</t>
        </is>
      </c>
      <c r="B553" s="24" t="inlineStr">
        <is>
          <t>数字审计管理</t>
        </is>
      </c>
      <c r="C553" s="24" t="inlineStr">
        <is>
          <t>数字审计生态运营</t>
        </is>
      </c>
      <c r="D553" s="24" t="inlineStr">
        <is>
          <t>审计模型管理</t>
        </is>
      </c>
      <c r="E553" s="41" t="inlineStr">
        <is>
          <t>模型全生命周期管理流程</t>
        </is>
      </c>
      <c r="G553" s="48" t="n">
        <v>20</v>
      </c>
      <c r="H553" s="46" t="inlineStr">
        <is>
          <t>审计模型开发管理</t>
        </is>
      </c>
      <c r="K553" s="24" t="inlineStr">
        <is>
          <t>审计域</t>
        </is>
      </c>
      <c r="L553" s="27" t="inlineStr">
        <is>
          <t>审计管理应用</t>
        </is>
      </c>
      <c r="M553" s="24" t="inlineStr">
        <is>
          <t>数字审计运营管理</t>
        </is>
      </c>
      <c r="N553" s="24" t="inlineStr">
        <is>
          <t>审计模型运营中心</t>
        </is>
      </c>
      <c r="P553" s="24" t="inlineStr">
        <is>
          <t>模型场景体系</t>
        </is>
      </c>
      <c r="R553" s="24" t="inlineStr">
        <is>
          <t>“分布式光伏项目业务办理逾期”数字化审计模型</t>
        </is>
      </c>
      <c r="W553" s="27" t="n"/>
      <c r="Y553" s="104" t="inlineStr">
        <is>
          <t>校验成功</t>
        </is>
      </c>
    </row>
    <row r="554" ht="24" customHeight="1" s="109">
      <c r="A554" s="24" t="inlineStr">
        <is>
          <t>审计域</t>
        </is>
      </c>
      <c r="B554" s="24" t="inlineStr">
        <is>
          <t>数字审计管理</t>
        </is>
      </c>
      <c r="C554" s="24" t="inlineStr">
        <is>
          <t>数字审计生态运营</t>
        </is>
      </c>
      <c r="D554" s="24" t="inlineStr">
        <is>
          <t>审计模型管理</t>
        </is>
      </c>
      <c r="E554" s="41" t="inlineStr">
        <is>
          <t>模型全生命周期管理流程</t>
        </is>
      </c>
      <c r="G554" s="48" t="n">
        <v>20</v>
      </c>
      <c r="H554" s="46" t="inlineStr">
        <is>
          <t>审计模型开发管理</t>
        </is>
      </c>
      <c r="K554" s="24" t="inlineStr">
        <is>
          <t>审计域</t>
        </is>
      </c>
      <c r="L554" s="27" t="inlineStr">
        <is>
          <t>审计管理应用</t>
        </is>
      </c>
      <c r="M554" s="24" t="inlineStr">
        <is>
          <t>数字审计运营管理</t>
        </is>
      </c>
      <c r="N554" s="24" t="inlineStr">
        <is>
          <t>审计模型运营中心</t>
        </is>
      </c>
      <c r="P554" s="24" t="inlineStr">
        <is>
          <t>模型场景体系</t>
        </is>
      </c>
      <c r="R554" s="24" t="inlineStr">
        <is>
          <t>“供电所人员越级审批退费工单”数字化审计模型</t>
        </is>
      </c>
      <c r="W554" s="27" t="n"/>
      <c r="Y554" s="104" t="inlineStr">
        <is>
          <t>校验成功</t>
        </is>
      </c>
    </row>
    <row r="555" ht="36" customHeight="1" s="109">
      <c r="A555" s="24" t="inlineStr">
        <is>
          <t>审计域</t>
        </is>
      </c>
      <c r="B555" s="24" t="inlineStr">
        <is>
          <t>数字审计管理</t>
        </is>
      </c>
      <c r="C555" s="24" t="inlineStr">
        <is>
          <t>数字审计生态运营</t>
        </is>
      </c>
      <c r="D555" s="24" t="inlineStr">
        <is>
          <t>审计模型管理</t>
        </is>
      </c>
      <c r="E555" s="41" t="inlineStr">
        <is>
          <t>模型全生命周期管理流程</t>
        </is>
      </c>
      <c r="G555" s="48" t="n">
        <v>20</v>
      </c>
      <c r="H555" s="46" t="inlineStr">
        <is>
          <t>审计模型开发管理</t>
        </is>
      </c>
      <c r="K555" s="24" t="inlineStr">
        <is>
          <t>审计域</t>
        </is>
      </c>
      <c r="L555" s="27" t="inlineStr">
        <is>
          <t>审计管理应用</t>
        </is>
      </c>
      <c r="M555" s="24" t="inlineStr">
        <is>
          <t>数字审计运营管理</t>
        </is>
      </c>
      <c r="N555" s="24" t="inlineStr">
        <is>
          <t>审计模型运营中心</t>
        </is>
      </c>
      <c r="P555" s="24" t="inlineStr">
        <is>
          <t>模型场景体系</t>
        </is>
      </c>
      <c r="R555" s="24" t="inlineStr">
        <is>
          <t>“财务基础管理工作不到位-财务凭证一人单”数字化审计模型</t>
        </is>
      </c>
      <c r="W555" s="27" t="n"/>
      <c r="Y555" s="104" t="inlineStr">
        <is>
          <t>校验成功</t>
        </is>
      </c>
    </row>
    <row r="556" ht="36" customHeight="1" s="109">
      <c r="A556" s="24" t="inlineStr">
        <is>
          <t>审计域</t>
        </is>
      </c>
      <c r="B556" s="24" t="inlineStr">
        <is>
          <t>数字审计管理</t>
        </is>
      </c>
      <c r="C556" s="24" t="inlineStr">
        <is>
          <t>数字审计生态运营</t>
        </is>
      </c>
      <c r="D556" s="24" t="inlineStr">
        <is>
          <t>审计模型管理</t>
        </is>
      </c>
      <c r="E556" s="41" t="inlineStr">
        <is>
          <t>模型全生命周期管理流程</t>
        </is>
      </c>
      <c r="G556" s="48" t="n">
        <v>20</v>
      </c>
      <c r="H556" s="46" t="inlineStr">
        <is>
          <t>审计模型开发管理</t>
        </is>
      </c>
      <c r="K556" s="24" t="inlineStr">
        <is>
          <t>审计域</t>
        </is>
      </c>
      <c r="L556" s="27" t="inlineStr">
        <is>
          <t>审计管理应用</t>
        </is>
      </c>
      <c r="M556" s="24" t="inlineStr">
        <is>
          <t>数字审计运营管理</t>
        </is>
      </c>
      <c r="N556" s="24" t="inlineStr">
        <is>
          <t>审计模型运营中心</t>
        </is>
      </c>
      <c r="P556" s="24" t="inlineStr">
        <is>
          <t>模型场景体系</t>
        </is>
      </c>
      <c r="R556" s="24" t="inlineStr">
        <is>
          <t>“财务基础管理工作不到位-未及时取得增值税专用发票”数字化审计模型</t>
        </is>
      </c>
      <c r="W556" s="27" t="n"/>
      <c r="Y556" s="104" t="inlineStr">
        <is>
          <t>校验成功</t>
        </is>
      </c>
    </row>
    <row r="557" ht="48" customHeight="1" s="109">
      <c r="A557" s="24" t="inlineStr">
        <is>
          <t>审计域</t>
        </is>
      </c>
      <c r="B557" s="24" t="inlineStr">
        <is>
          <t>数字审计管理</t>
        </is>
      </c>
      <c r="C557" s="24" t="inlineStr">
        <is>
          <t>数字审计生态运营</t>
        </is>
      </c>
      <c r="D557" s="24" t="inlineStr">
        <is>
          <t>审计模型管理</t>
        </is>
      </c>
      <c r="E557" s="41" t="inlineStr">
        <is>
          <t>模型全生命周期管理流程</t>
        </is>
      </c>
      <c r="G557" s="48" t="n">
        <v>20</v>
      </c>
      <c r="H557" s="46" t="inlineStr">
        <is>
          <t>审计模型开发管理</t>
        </is>
      </c>
      <c r="K557" s="24" t="inlineStr">
        <is>
          <t>审计域</t>
        </is>
      </c>
      <c r="L557" s="27" t="inlineStr">
        <is>
          <t>审计管理应用</t>
        </is>
      </c>
      <c r="M557" s="24" t="inlineStr">
        <is>
          <t>数字审计运营管理</t>
        </is>
      </c>
      <c r="N557" s="24" t="inlineStr">
        <is>
          <t>审计模型运营中心</t>
        </is>
      </c>
      <c r="P557" s="24" t="inlineStr">
        <is>
          <t>模型场景体系</t>
        </is>
      </c>
      <c r="R557" s="24" t="inlineStr">
        <is>
          <t>“财务基础管理工作不到位-新增不动产进项税未在一年内抵完”数字化审计模型</t>
        </is>
      </c>
      <c r="W557" s="27" t="n"/>
      <c r="Y557" s="104" t="inlineStr">
        <is>
          <t>校验成功</t>
        </is>
      </c>
    </row>
    <row r="558" ht="24" customHeight="1" s="109">
      <c r="A558" s="24" t="inlineStr">
        <is>
          <t>审计域</t>
        </is>
      </c>
      <c r="B558" s="24" t="inlineStr">
        <is>
          <t>数字审计管理</t>
        </is>
      </c>
      <c r="C558" s="24" t="inlineStr">
        <is>
          <t>数字审计生态运营</t>
        </is>
      </c>
      <c r="D558" s="24" t="inlineStr">
        <is>
          <t>审计模型管理</t>
        </is>
      </c>
      <c r="E558" s="41" t="inlineStr">
        <is>
          <t>模型全生命周期管理流程</t>
        </is>
      </c>
      <c r="G558" s="48" t="n">
        <v>20</v>
      </c>
      <c r="H558" s="46" t="inlineStr">
        <is>
          <t>审计模型开发管理</t>
        </is>
      </c>
      <c r="K558" s="24" t="inlineStr">
        <is>
          <t>审计域</t>
        </is>
      </c>
      <c r="L558" s="27" t="inlineStr">
        <is>
          <t>审计管理应用</t>
        </is>
      </c>
      <c r="M558" s="24" t="inlineStr">
        <is>
          <t>数字审计运营管理</t>
        </is>
      </c>
      <c r="N558" s="24" t="inlineStr">
        <is>
          <t>审计模型运营中心</t>
        </is>
      </c>
      <c r="P558" s="24" t="inlineStr">
        <is>
          <t>模型场景体系</t>
        </is>
      </c>
      <c r="R558" s="24" t="inlineStr">
        <is>
          <t>“固定资产净值趋势”数字化审计模型</t>
        </is>
      </c>
      <c r="W558" s="27" t="n"/>
      <c r="Y558" s="104" t="inlineStr">
        <is>
          <t>校验成功</t>
        </is>
      </c>
    </row>
    <row r="559" ht="48" customHeight="1" s="109">
      <c r="A559" s="24" t="inlineStr">
        <is>
          <t>审计域</t>
        </is>
      </c>
      <c r="B559" s="24" t="inlineStr">
        <is>
          <t>数字审计管理</t>
        </is>
      </c>
      <c r="C559" s="24" t="inlineStr">
        <is>
          <t>数字审计生态运营</t>
        </is>
      </c>
      <c r="D559" s="24" t="inlineStr">
        <is>
          <t>审计模型管理</t>
        </is>
      </c>
      <c r="E559" s="41" t="inlineStr">
        <is>
          <t>模型全生命周期管理流程</t>
        </is>
      </c>
      <c r="G559" s="48" t="n">
        <v>20</v>
      </c>
      <c r="H559" s="46" t="inlineStr">
        <is>
          <t>审计模型开发管理</t>
        </is>
      </c>
      <c r="K559" s="24" t="inlineStr">
        <is>
          <t>审计域</t>
        </is>
      </c>
      <c r="L559" s="27" t="inlineStr">
        <is>
          <t>审计管理应用</t>
        </is>
      </c>
      <c r="M559" s="24" t="inlineStr">
        <is>
          <t>数字审计运营管理</t>
        </is>
      </c>
      <c r="N559" s="24" t="inlineStr">
        <is>
          <t>审计模型运营中心</t>
        </is>
      </c>
      <c r="P559" s="24" t="inlineStr">
        <is>
          <t>模型场景体系</t>
        </is>
      </c>
      <c r="R559" s="24" t="inlineStr">
        <is>
          <t>“收入确认不准确-违规收取调试费、试验费、电费保证金、带电作业费等费用”数字化审计模型</t>
        </is>
      </c>
      <c r="W559" s="27" t="n"/>
      <c r="Y559" s="104" t="inlineStr">
        <is>
          <t>校验成功</t>
        </is>
      </c>
    </row>
    <row r="560" ht="24" customHeight="1" s="109">
      <c r="A560" s="24" t="inlineStr">
        <is>
          <t>审计域</t>
        </is>
      </c>
      <c r="B560" s="24" t="inlineStr">
        <is>
          <t>数字审计管理</t>
        </is>
      </c>
      <c r="C560" s="24" t="inlineStr">
        <is>
          <t>数字审计生态运营</t>
        </is>
      </c>
      <c r="D560" s="24" t="inlineStr">
        <is>
          <t>审计模型管理</t>
        </is>
      </c>
      <c r="E560" s="41" t="inlineStr">
        <is>
          <t>模型全生命周期管理流程</t>
        </is>
      </c>
      <c r="G560" s="48" t="n">
        <v>20</v>
      </c>
      <c r="H560" s="46" t="inlineStr">
        <is>
          <t>审计模型开发管理</t>
        </is>
      </c>
      <c r="K560" s="24" t="inlineStr">
        <is>
          <t>审计域</t>
        </is>
      </c>
      <c r="L560" s="27" t="inlineStr">
        <is>
          <t>审计管理应用</t>
        </is>
      </c>
      <c r="M560" s="24" t="inlineStr">
        <is>
          <t>数字审计运营管理</t>
        </is>
      </c>
      <c r="N560" s="24" t="inlineStr">
        <is>
          <t>审计模型运营中心</t>
        </is>
      </c>
      <c r="P560" s="24" t="inlineStr">
        <is>
          <t>模型场景体系</t>
        </is>
      </c>
      <c r="R560" s="24" t="inlineStr">
        <is>
          <t>“违反中央八项规定”数字化审计模型</t>
        </is>
      </c>
      <c r="W560" s="27" t="n"/>
      <c r="Y560" s="104" t="inlineStr">
        <is>
          <t>校验成功</t>
        </is>
      </c>
    </row>
    <row r="561" ht="36" customHeight="1" s="109">
      <c r="A561" s="24" t="inlineStr">
        <is>
          <t>审计域</t>
        </is>
      </c>
      <c r="B561" s="24" t="inlineStr">
        <is>
          <t>数字审计管理</t>
        </is>
      </c>
      <c r="C561" s="24" t="inlineStr">
        <is>
          <t>数字审计生态运营</t>
        </is>
      </c>
      <c r="D561" s="24" t="inlineStr">
        <is>
          <t>审计模型管理</t>
        </is>
      </c>
      <c r="E561" s="41" t="inlineStr">
        <is>
          <t>模型全生命周期管理流程</t>
        </is>
      </c>
      <c r="G561" s="48" t="n">
        <v>20</v>
      </c>
      <c r="H561" s="46" t="inlineStr">
        <is>
          <t>审计模型开发管理</t>
        </is>
      </c>
      <c r="K561" s="24" t="inlineStr">
        <is>
          <t>审计域</t>
        </is>
      </c>
      <c r="L561" s="27" t="inlineStr">
        <is>
          <t>审计管理应用</t>
        </is>
      </c>
      <c r="M561" s="24" t="inlineStr">
        <is>
          <t>数字审计运营管理</t>
        </is>
      </c>
      <c r="N561" s="24" t="inlineStr">
        <is>
          <t>审计模型运营中心</t>
        </is>
      </c>
      <c r="P561" s="24" t="inlineStr">
        <is>
          <t>模型场景体系</t>
        </is>
      </c>
      <c r="R561" s="24" t="inlineStr">
        <is>
          <t>“现金管理不规范-现金业务收入未及时缴存银行”数字化审计模型</t>
        </is>
      </c>
      <c r="W561" s="27" t="n"/>
      <c r="Y561" s="104" t="inlineStr">
        <is>
          <t>校验成功</t>
        </is>
      </c>
    </row>
    <row r="562" ht="48" customHeight="1" s="109">
      <c r="A562" s="24" t="inlineStr">
        <is>
          <t>审计域</t>
        </is>
      </c>
      <c r="B562" s="24" t="inlineStr">
        <is>
          <t>数字审计管理</t>
        </is>
      </c>
      <c r="C562" s="24" t="inlineStr">
        <is>
          <t>数字审计生态运营</t>
        </is>
      </c>
      <c r="D562" s="24" t="inlineStr">
        <is>
          <t>审计模型管理</t>
        </is>
      </c>
      <c r="E562" s="41" t="inlineStr">
        <is>
          <t>模型全生命周期管理流程</t>
        </is>
      </c>
      <c r="G562" s="48" t="n">
        <v>20</v>
      </c>
      <c r="H562" s="46" t="inlineStr">
        <is>
          <t>审计模型开发管理</t>
        </is>
      </c>
      <c r="K562" s="24" t="inlineStr">
        <is>
          <t>审计域</t>
        </is>
      </c>
      <c r="L562" s="27" t="inlineStr">
        <is>
          <t>审计管理应用</t>
        </is>
      </c>
      <c r="M562" s="24" t="inlineStr">
        <is>
          <t>数字审计运营管理</t>
        </is>
      </c>
      <c r="N562" s="24" t="inlineStr">
        <is>
          <t>审计模型运营中心</t>
        </is>
      </c>
      <c r="P562" s="24" t="inlineStr">
        <is>
          <t>模型场景体系</t>
        </is>
      </c>
      <c r="R562" s="24" t="inlineStr">
        <is>
          <t>“银行账户管理不规范-近三年收入支出合计小于200元的银行账户”数字化审计模型</t>
        </is>
      </c>
      <c r="W562" s="27" t="n"/>
      <c r="Y562" s="104" t="inlineStr">
        <is>
          <t>校验成功</t>
        </is>
      </c>
    </row>
    <row r="563" ht="36" customHeight="1" s="109">
      <c r="A563" s="24" t="inlineStr">
        <is>
          <t>审计域</t>
        </is>
      </c>
      <c r="B563" s="24" t="inlineStr">
        <is>
          <t>数字审计管理</t>
        </is>
      </c>
      <c r="C563" s="24" t="inlineStr">
        <is>
          <t>数字审计生态运营</t>
        </is>
      </c>
      <c r="D563" s="24" t="inlineStr">
        <is>
          <t>审计模型管理</t>
        </is>
      </c>
      <c r="E563" s="41" t="inlineStr">
        <is>
          <t>模型全生命周期管理流程</t>
        </is>
      </c>
      <c r="G563" s="48" t="n">
        <v>20</v>
      </c>
      <c r="H563" s="46" t="inlineStr">
        <is>
          <t>审计模型开发管理</t>
        </is>
      </c>
      <c r="K563" s="24" t="inlineStr">
        <is>
          <t>审计域</t>
        </is>
      </c>
      <c r="L563" s="27" t="inlineStr">
        <is>
          <t>审计管理应用</t>
        </is>
      </c>
      <c r="M563" s="24" t="inlineStr">
        <is>
          <t>数字审计运营管理</t>
        </is>
      </c>
      <c r="N563" s="24" t="inlineStr">
        <is>
          <t>审计模型运营中心</t>
        </is>
      </c>
      <c r="P563" s="24" t="inlineStr">
        <is>
          <t>模型场景体系</t>
        </is>
      </c>
      <c r="R563" s="24" t="inlineStr">
        <is>
          <t>“银行账户管理不规范-长期未发生业务的呆滞账户”数字化审计模型</t>
        </is>
      </c>
      <c r="W563" s="27" t="n"/>
      <c r="Y563" s="104" t="inlineStr">
        <is>
          <t>校验成功</t>
        </is>
      </c>
    </row>
    <row r="564" ht="48" customHeight="1" s="109">
      <c r="A564" s="24" t="inlineStr">
        <is>
          <t>审计域</t>
        </is>
      </c>
      <c r="B564" s="24" t="inlineStr">
        <is>
          <t>数字审计管理</t>
        </is>
      </c>
      <c r="C564" s="24" t="inlineStr">
        <is>
          <t>数字审计生态运营</t>
        </is>
      </c>
      <c r="D564" s="24" t="inlineStr">
        <is>
          <t>审计模型管理</t>
        </is>
      </c>
      <c r="E564" s="41" t="inlineStr">
        <is>
          <t>模型全生命周期管理流程</t>
        </is>
      </c>
      <c r="G564" s="48" t="n">
        <v>20</v>
      </c>
      <c r="H564" s="46" t="inlineStr">
        <is>
          <t>审计模型开发管理</t>
        </is>
      </c>
      <c r="K564" s="24" t="inlineStr">
        <is>
          <t>审计域</t>
        </is>
      </c>
      <c r="L564" s="27" t="inlineStr">
        <is>
          <t>审计管理应用</t>
        </is>
      </c>
      <c r="M564" s="24" t="inlineStr">
        <is>
          <t>数字审计运营管理</t>
        </is>
      </c>
      <c r="N564" s="24" t="inlineStr">
        <is>
          <t>审计模型运营中心</t>
        </is>
      </c>
      <c r="P564" s="24" t="inlineStr">
        <is>
          <t>模型场景体系</t>
        </is>
      </c>
      <c r="R564" s="24" t="inlineStr">
        <is>
          <t>“应付款项、其他应付款清理不规范-民营企业账款拖欠分析表”数字化审计模型</t>
        </is>
      </c>
      <c r="W564" s="27" t="n"/>
      <c r="Y564" s="104" t="inlineStr">
        <is>
          <t>校验成功</t>
        </is>
      </c>
    </row>
    <row r="565" ht="36" customHeight="1" s="109">
      <c r="A565" s="24" t="inlineStr">
        <is>
          <t>审计域</t>
        </is>
      </c>
      <c r="B565" s="24" t="inlineStr">
        <is>
          <t>数字审计管理</t>
        </is>
      </c>
      <c r="C565" s="24" t="inlineStr">
        <is>
          <t>数字审计生态运营</t>
        </is>
      </c>
      <c r="D565" s="24" t="inlineStr">
        <is>
          <t>审计模型管理</t>
        </is>
      </c>
      <c r="E565" s="41" t="inlineStr">
        <is>
          <t>模型全生命周期管理流程</t>
        </is>
      </c>
      <c r="G565" s="48" t="n">
        <v>20</v>
      </c>
      <c r="H565" s="46" t="inlineStr">
        <is>
          <t>审计模型开发管理</t>
        </is>
      </c>
      <c r="K565" s="24" t="inlineStr">
        <is>
          <t>审计域</t>
        </is>
      </c>
      <c r="L565" s="27" t="inlineStr">
        <is>
          <t>审计管理应用</t>
        </is>
      </c>
      <c r="M565" s="24" t="inlineStr">
        <is>
          <t>数字审计运营管理</t>
        </is>
      </c>
      <c r="N565" s="24" t="inlineStr">
        <is>
          <t>审计模型运营中心</t>
        </is>
      </c>
      <c r="P565" s="24" t="inlineStr">
        <is>
          <t>模型场景体系</t>
        </is>
      </c>
      <c r="R565" s="24" t="inlineStr">
        <is>
          <t>“应收账款管理不规范-应收账款期末余额异常”数字化审计模型</t>
        </is>
      </c>
      <c r="W565" s="27" t="n"/>
      <c r="Y565" s="104" t="inlineStr">
        <is>
          <t>校验成功</t>
        </is>
      </c>
    </row>
    <row r="566" ht="48" customHeight="1" s="109">
      <c r="A566" s="24" t="inlineStr">
        <is>
          <t>审计域</t>
        </is>
      </c>
      <c r="B566" s="24" t="inlineStr">
        <is>
          <t>数字审计管理</t>
        </is>
      </c>
      <c r="C566" s="24" t="inlineStr">
        <is>
          <t>数字审计生态运营</t>
        </is>
      </c>
      <c r="D566" s="24" t="inlineStr">
        <is>
          <t>审计模型管理</t>
        </is>
      </c>
      <c r="E566" s="41" t="inlineStr">
        <is>
          <t>模型全生命周期管理流程</t>
        </is>
      </c>
      <c r="G566" s="48" t="n">
        <v>20</v>
      </c>
      <c r="H566" s="46" t="inlineStr">
        <is>
          <t>审计模型开发管理</t>
        </is>
      </c>
      <c r="K566" s="24" t="inlineStr">
        <is>
          <t>审计域</t>
        </is>
      </c>
      <c r="L566" s="27" t="inlineStr">
        <is>
          <t>审计管理应用</t>
        </is>
      </c>
      <c r="M566" s="24" t="inlineStr">
        <is>
          <t>数字审计运营管理</t>
        </is>
      </c>
      <c r="N566" s="24" t="inlineStr">
        <is>
          <t>审计模型运营中心</t>
        </is>
      </c>
      <c r="P566" s="24" t="inlineStr">
        <is>
          <t>模型场景体系</t>
        </is>
      </c>
      <c r="R566" s="24" t="inlineStr">
        <is>
          <t>“预付账款长期未冲销，存在资金占用风险-已预付货款，但收货延迟”数字化审计模型</t>
        </is>
      </c>
      <c r="W566" s="27" t="n"/>
      <c r="Y566" s="104" t="inlineStr">
        <is>
          <t>校验成功</t>
        </is>
      </c>
    </row>
    <row r="567" ht="36" customHeight="1" s="109">
      <c r="A567" s="24" t="inlineStr">
        <is>
          <t>审计域</t>
        </is>
      </c>
      <c r="B567" s="24" t="inlineStr">
        <is>
          <t>数字审计管理</t>
        </is>
      </c>
      <c r="C567" s="24" t="inlineStr">
        <is>
          <t>数字审计生态运营</t>
        </is>
      </c>
      <c r="D567" s="24" t="inlineStr">
        <is>
          <t>审计模型管理</t>
        </is>
      </c>
      <c r="E567" s="41" t="inlineStr">
        <is>
          <t>模型全生命周期管理流程</t>
        </is>
      </c>
      <c r="G567" s="48" t="n">
        <v>20</v>
      </c>
      <c r="H567" s="46" t="inlineStr">
        <is>
          <t>审计模型开发管理</t>
        </is>
      </c>
      <c r="K567" s="24" t="inlineStr">
        <is>
          <t>审计域</t>
        </is>
      </c>
      <c r="L567" s="27" t="inlineStr">
        <is>
          <t>审计管理应用</t>
        </is>
      </c>
      <c r="M567" s="24" t="inlineStr">
        <is>
          <t>数字审计运营管理</t>
        </is>
      </c>
      <c r="N567" s="24" t="inlineStr">
        <is>
          <t>审计模型运营中心</t>
        </is>
      </c>
      <c r="P567" s="24" t="inlineStr">
        <is>
          <t>模型场景体系</t>
        </is>
      </c>
      <c r="R567" s="24" t="inlineStr">
        <is>
          <t>“在建工程清理不到位-项目投产后超一年未决算”数字化审计模型</t>
        </is>
      </c>
      <c r="W567" s="27" t="n"/>
      <c r="Y567" s="104" t="inlineStr">
        <is>
          <t>校验成功</t>
        </is>
      </c>
    </row>
    <row r="568" ht="36" customHeight="1" s="109">
      <c r="A568" s="24" t="inlineStr">
        <is>
          <t>审计域</t>
        </is>
      </c>
      <c r="B568" s="24" t="inlineStr">
        <is>
          <t>数字审计管理</t>
        </is>
      </c>
      <c r="C568" s="24" t="inlineStr">
        <is>
          <t>数字审计生态运营</t>
        </is>
      </c>
      <c r="D568" s="24" t="inlineStr">
        <is>
          <t>审计模型管理</t>
        </is>
      </c>
      <c r="E568" s="41" t="inlineStr">
        <is>
          <t>模型全生命周期管理流程</t>
        </is>
      </c>
      <c r="G568" s="48" t="n">
        <v>20</v>
      </c>
      <c r="H568" s="46" t="inlineStr">
        <is>
          <t>审计模型开发管理</t>
        </is>
      </c>
      <c r="K568" s="24" t="inlineStr">
        <is>
          <t>审计域</t>
        </is>
      </c>
      <c r="L568" s="27" t="inlineStr">
        <is>
          <t>审计管理应用</t>
        </is>
      </c>
      <c r="M568" s="24" t="inlineStr">
        <is>
          <t>数字审计运营管理</t>
        </is>
      </c>
      <c r="N568" s="24" t="inlineStr">
        <is>
          <t>审计模型运营中心</t>
        </is>
      </c>
      <c r="P568" s="24" t="inlineStr">
        <is>
          <t>模型场景体系</t>
        </is>
      </c>
      <c r="R568" s="24" t="inlineStr">
        <is>
          <t>“在建工程清理不到位-应付暂估款超2年未处理”数字化审计模型</t>
        </is>
      </c>
      <c r="W568" s="27" t="n"/>
      <c r="Y568" s="104" t="inlineStr">
        <is>
          <t>校验成功</t>
        </is>
      </c>
    </row>
    <row r="569" ht="36" customHeight="1" s="109">
      <c r="A569" s="24" t="inlineStr">
        <is>
          <t>审计域</t>
        </is>
      </c>
      <c r="B569" s="24" t="inlineStr">
        <is>
          <t>数字审计管理</t>
        </is>
      </c>
      <c r="C569" s="24" t="inlineStr">
        <is>
          <t>数字审计生态运营</t>
        </is>
      </c>
      <c r="D569" s="24" t="inlineStr">
        <is>
          <t>审计模型管理</t>
        </is>
      </c>
      <c r="E569" s="41" t="inlineStr">
        <is>
          <t>模型全生命周期管理流程</t>
        </is>
      </c>
      <c r="G569" s="48" t="n">
        <v>20</v>
      </c>
      <c r="H569" s="46" t="inlineStr">
        <is>
          <t>审计模型开发管理</t>
        </is>
      </c>
      <c r="K569" s="24" t="inlineStr">
        <is>
          <t>审计域</t>
        </is>
      </c>
      <c r="L569" s="27" t="inlineStr">
        <is>
          <t>审计管理应用</t>
        </is>
      </c>
      <c r="M569" s="24" t="inlineStr">
        <is>
          <t>数字审计运营管理</t>
        </is>
      </c>
      <c r="N569" s="24" t="inlineStr">
        <is>
          <t>审计模型运营中心</t>
        </is>
      </c>
      <c r="P569" s="24" t="inlineStr">
        <is>
          <t>模型场景体系</t>
        </is>
      </c>
      <c r="R569" s="24" t="inlineStr">
        <is>
          <t>“资金收入凭证无单据制证-银收银付凭证手工制证”数字化审计模型</t>
        </is>
      </c>
      <c r="W569" s="27" t="n"/>
      <c r="Y569" s="104" t="inlineStr">
        <is>
          <t>校验成功</t>
        </is>
      </c>
    </row>
    <row r="570" ht="36" customHeight="1" s="109">
      <c r="A570" s="24" t="inlineStr">
        <is>
          <t>审计域</t>
        </is>
      </c>
      <c r="B570" s="24" t="inlineStr">
        <is>
          <t>数字审计管理</t>
        </is>
      </c>
      <c r="C570" s="24" t="inlineStr">
        <is>
          <t>数字审计生态运营</t>
        </is>
      </c>
      <c r="D570" s="24" t="inlineStr">
        <is>
          <t>审计模型管理</t>
        </is>
      </c>
      <c r="E570" s="41" t="inlineStr">
        <is>
          <t>模型全生命周期管理流程</t>
        </is>
      </c>
      <c r="G570" s="48" t="n">
        <v>20</v>
      </c>
      <c r="H570" s="46" t="inlineStr">
        <is>
          <t>审计模型开发管理</t>
        </is>
      </c>
      <c r="K570" s="24" t="inlineStr">
        <is>
          <t>审计域</t>
        </is>
      </c>
      <c r="L570" s="27" t="inlineStr">
        <is>
          <t>审计管理应用</t>
        </is>
      </c>
      <c r="M570" s="24" t="inlineStr">
        <is>
          <t>数字审计运营管理</t>
        </is>
      </c>
      <c r="N570" s="24" t="inlineStr">
        <is>
          <t>审计模型运营中心</t>
        </is>
      </c>
      <c r="P570" s="24" t="inlineStr">
        <is>
          <t>模型场景体系</t>
        </is>
      </c>
      <c r="R570" s="24" t="inlineStr">
        <is>
          <t>“工程项目多次增资（正式转资）”数字化审计模型</t>
        </is>
      </c>
      <c r="W570" s="27" t="n"/>
      <c r="Y570" s="104" t="inlineStr">
        <is>
          <t>校验成功</t>
        </is>
      </c>
    </row>
    <row r="571" ht="24" customHeight="1" s="109">
      <c r="A571" s="24" t="inlineStr">
        <is>
          <t>审计域</t>
        </is>
      </c>
      <c r="B571" s="24" t="inlineStr">
        <is>
          <t>数字审计管理</t>
        </is>
      </c>
      <c r="C571" s="24" t="inlineStr">
        <is>
          <t>数字审计生态运营</t>
        </is>
      </c>
      <c r="D571" s="24" t="inlineStr">
        <is>
          <t>审计模型管理</t>
        </is>
      </c>
      <c r="E571" s="41" t="inlineStr">
        <is>
          <t>模型全生命周期管理流程</t>
        </is>
      </c>
      <c r="G571" s="48" t="n">
        <v>20</v>
      </c>
      <c r="H571" s="46" t="inlineStr">
        <is>
          <t>审计模型开发管理</t>
        </is>
      </c>
      <c r="K571" s="24" t="inlineStr">
        <is>
          <t>审计域</t>
        </is>
      </c>
      <c r="L571" s="27" t="inlineStr">
        <is>
          <t>审计管理应用</t>
        </is>
      </c>
      <c r="M571" s="24" t="inlineStr">
        <is>
          <t>数字审计运营管理</t>
        </is>
      </c>
      <c r="N571" s="24" t="inlineStr">
        <is>
          <t>审计模型运营中心</t>
        </is>
      </c>
      <c r="P571" s="24" t="inlineStr">
        <is>
          <t>模型场景体系</t>
        </is>
      </c>
      <c r="R571" s="24" t="inlineStr">
        <is>
          <t>“应收账款长期挂账（1年以上）”数字化审计模型</t>
        </is>
      </c>
      <c r="W571" s="27" t="n"/>
      <c r="Y571" s="104" t="inlineStr">
        <is>
          <t>校验成功</t>
        </is>
      </c>
    </row>
    <row r="572" ht="24" customHeight="1" s="109">
      <c r="A572" s="24" t="inlineStr">
        <is>
          <t>审计域</t>
        </is>
      </c>
      <c r="B572" s="24" t="inlineStr">
        <is>
          <t>数字审计管理</t>
        </is>
      </c>
      <c r="C572" s="24" t="inlineStr">
        <is>
          <t>数字审计生态运营</t>
        </is>
      </c>
      <c r="D572" s="24" t="inlineStr">
        <is>
          <t>审计模型管理</t>
        </is>
      </c>
      <c r="E572" s="41" t="inlineStr">
        <is>
          <t>模型全生命周期管理流程</t>
        </is>
      </c>
      <c r="G572" s="48" t="n">
        <v>20</v>
      </c>
      <c r="H572" s="46" t="inlineStr">
        <is>
          <t>审计模型开发管理</t>
        </is>
      </c>
      <c r="K572" s="24" t="inlineStr">
        <is>
          <t>审计域</t>
        </is>
      </c>
      <c r="L572" s="27" t="inlineStr">
        <is>
          <t>审计管理应用</t>
        </is>
      </c>
      <c r="M572" s="24" t="inlineStr">
        <is>
          <t>数字审计运营管理</t>
        </is>
      </c>
      <c r="N572" s="24" t="inlineStr">
        <is>
          <t>审计模型运营中心</t>
        </is>
      </c>
      <c r="P572" s="24" t="inlineStr">
        <is>
          <t>模型场景体系</t>
        </is>
      </c>
      <c r="R572" s="24" t="inlineStr">
        <is>
          <t>“应付账款长期挂账（1年以上）”数字化审计模型</t>
        </is>
      </c>
      <c r="W572" s="27" t="n"/>
      <c r="Y572" s="104" t="inlineStr">
        <is>
          <t>校验成功</t>
        </is>
      </c>
    </row>
    <row r="573" ht="24" customHeight="1" s="109">
      <c r="A573" s="24" t="inlineStr">
        <is>
          <t>审计域</t>
        </is>
      </c>
      <c r="B573" s="24" t="inlineStr">
        <is>
          <t>数字审计管理</t>
        </is>
      </c>
      <c r="C573" s="24" t="inlineStr">
        <is>
          <t>数字审计生态运营</t>
        </is>
      </c>
      <c r="D573" s="24" t="inlineStr">
        <is>
          <t>审计模型管理</t>
        </is>
      </c>
      <c r="E573" s="41" t="inlineStr">
        <is>
          <t>模型全生命周期管理流程</t>
        </is>
      </c>
      <c r="G573" s="48" t="n">
        <v>20</v>
      </c>
      <c r="H573" s="46" t="inlineStr">
        <is>
          <t>审计模型开发管理</t>
        </is>
      </c>
      <c r="K573" s="24" t="inlineStr">
        <is>
          <t>审计域</t>
        </is>
      </c>
      <c r="L573" s="27" t="inlineStr">
        <is>
          <t>审计管理应用</t>
        </is>
      </c>
      <c r="M573" s="24" t="inlineStr">
        <is>
          <t>数字审计运营管理</t>
        </is>
      </c>
      <c r="N573" s="24" t="inlineStr">
        <is>
          <t>审计模型运营中心</t>
        </is>
      </c>
      <c r="P573" s="24" t="inlineStr">
        <is>
          <t>模型场景体系</t>
        </is>
      </c>
      <c r="R573" s="24" t="inlineStr">
        <is>
          <t>“质保金长期挂账（3年以上）”数字化审计模型</t>
        </is>
      </c>
      <c r="W573" s="27" t="n"/>
      <c r="Y573" s="104" t="inlineStr">
        <is>
          <t>校验成功</t>
        </is>
      </c>
    </row>
    <row r="574" ht="48" customHeight="1" s="109">
      <c r="A574" s="24" t="inlineStr">
        <is>
          <t>审计域</t>
        </is>
      </c>
      <c r="B574" s="24" t="inlineStr">
        <is>
          <t>数字审计管理</t>
        </is>
      </c>
      <c r="C574" s="24" t="inlineStr">
        <is>
          <t>数字审计生态运营</t>
        </is>
      </c>
      <c r="D574" s="24" t="inlineStr">
        <is>
          <t>审计模型管理</t>
        </is>
      </c>
      <c r="E574" s="41" t="inlineStr">
        <is>
          <t>模型全生命周期管理流程</t>
        </is>
      </c>
      <c r="G574" s="48" t="n">
        <v>20</v>
      </c>
      <c r="H574" s="46" t="inlineStr">
        <is>
          <t>审计模型开发管理</t>
        </is>
      </c>
      <c r="K574" s="24" t="inlineStr">
        <is>
          <t>审计域</t>
        </is>
      </c>
      <c r="L574" s="27" t="inlineStr">
        <is>
          <t>审计管理应用</t>
        </is>
      </c>
      <c r="M574" s="24" t="inlineStr">
        <is>
          <t>数字审计运营管理</t>
        </is>
      </c>
      <c r="N574" s="24" t="inlineStr">
        <is>
          <t>审计模型运营中心</t>
        </is>
      </c>
      <c r="P574" s="24" t="inlineStr">
        <is>
          <t>模型场景体系</t>
        </is>
      </c>
      <c r="R574" s="24" t="inlineStr">
        <is>
          <t>“采用平均年限法计提折旧的资产卡片净残值为零，折旧多计”数字化审计模型</t>
        </is>
      </c>
      <c r="W574" s="27" t="n"/>
      <c r="Y574" s="104" t="inlineStr">
        <is>
          <t>校验成功</t>
        </is>
      </c>
    </row>
    <row r="575" ht="24" customHeight="1" s="109">
      <c r="A575" s="24" t="inlineStr">
        <is>
          <t>审计域</t>
        </is>
      </c>
      <c r="B575" s="24" t="inlineStr">
        <is>
          <t>数字审计管理</t>
        </is>
      </c>
      <c r="C575" s="24" t="inlineStr">
        <is>
          <t>数字审计生态运营</t>
        </is>
      </c>
      <c r="D575" s="24" t="inlineStr">
        <is>
          <t>审计模型管理</t>
        </is>
      </c>
      <c r="E575" s="41" t="inlineStr">
        <is>
          <t>模型全生命周期管理流程</t>
        </is>
      </c>
      <c r="G575" s="48" t="n">
        <v>20</v>
      </c>
      <c r="H575" s="46" t="inlineStr">
        <is>
          <t>审计模型开发管理</t>
        </is>
      </c>
      <c r="K575" s="24" t="inlineStr">
        <is>
          <t>审计域</t>
        </is>
      </c>
      <c r="L575" s="27" t="inlineStr">
        <is>
          <t>审计管理应用</t>
        </is>
      </c>
      <c r="M575" s="24" t="inlineStr">
        <is>
          <t>数字审计运营管理</t>
        </is>
      </c>
      <c r="N575" s="24" t="inlineStr">
        <is>
          <t>审计模型运营中心</t>
        </is>
      </c>
      <c r="P575" s="24" t="inlineStr">
        <is>
          <t>模型场景体系</t>
        </is>
      </c>
      <c r="R575" s="24" t="inlineStr">
        <is>
          <t>“成本科目混用”数字化审计模型</t>
        </is>
      </c>
      <c r="W575" s="27" t="n"/>
      <c r="Y575" s="104" t="inlineStr">
        <is>
          <t>校验成功</t>
        </is>
      </c>
    </row>
    <row r="576" ht="24" customHeight="1" s="109">
      <c r="A576" s="24" t="inlineStr">
        <is>
          <t>审计域</t>
        </is>
      </c>
      <c r="B576" s="24" t="inlineStr">
        <is>
          <t>数字审计管理</t>
        </is>
      </c>
      <c r="C576" s="24" t="inlineStr">
        <is>
          <t>数字审计生态运营</t>
        </is>
      </c>
      <c r="D576" s="24" t="inlineStr">
        <is>
          <t>审计模型管理</t>
        </is>
      </c>
      <c r="E576" s="41" t="inlineStr">
        <is>
          <t>模型全生命周期管理流程</t>
        </is>
      </c>
      <c r="G576" s="48" t="n">
        <v>20</v>
      </c>
      <c r="H576" s="46" t="inlineStr">
        <is>
          <t>审计模型开发管理</t>
        </is>
      </c>
      <c r="K576" s="24" t="inlineStr">
        <is>
          <t>审计域</t>
        </is>
      </c>
      <c r="L576" s="27" t="inlineStr">
        <is>
          <t>审计管理应用</t>
        </is>
      </c>
      <c r="M576" s="24" t="inlineStr">
        <is>
          <t>数字审计运营管理</t>
        </is>
      </c>
      <c r="N576" s="24" t="inlineStr">
        <is>
          <t>审计模型运营中心</t>
        </is>
      </c>
      <c r="P576" s="24" t="inlineStr">
        <is>
          <t>模型场景体系</t>
        </is>
      </c>
      <c r="R576" s="24" t="inlineStr">
        <is>
          <t>“出差期间有食堂用餐记录”数字化审计模型</t>
        </is>
      </c>
      <c r="W576" s="27" t="n"/>
      <c r="Y576" s="104" t="inlineStr">
        <is>
          <t>校验成功</t>
        </is>
      </c>
    </row>
    <row r="577" ht="48" customHeight="1" s="109">
      <c r="A577" s="24" t="inlineStr">
        <is>
          <t>审计域</t>
        </is>
      </c>
      <c r="B577" s="24" t="inlineStr">
        <is>
          <t>数字审计管理</t>
        </is>
      </c>
      <c r="C577" s="24" t="inlineStr">
        <is>
          <t>数字审计生态运营</t>
        </is>
      </c>
      <c r="D577" s="24" t="inlineStr">
        <is>
          <t>审计模型管理</t>
        </is>
      </c>
      <c r="E577" s="41" t="inlineStr">
        <is>
          <t>模型全生命周期管理流程</t>
        </is>
      </c>
      <c r="G577" s="48" t="n">
        <v>20</v>
      </c>
      <c r="H577" s="46" t="inlineStr">
        <is>
          <t>审计模型开发管理</t>
        </is>
      </c>
      <c r="K577" s="24" t="inlineStr">
        <is>
          <t>审计域</t>
        </is>
      </c>
      <c r="L577" s="27" t="inlineStr">
        <is>
          <t>审计管理应用</t>
        </is>
      </c>
      <c r="M577" s="24" t="inlineStr">
        <is>
          <t>数字审计运营管理</t>
        </is>
      </c>
      <c r="N577" s="24" t="inlineStr">
        <is>
          <t>审计模型运营中心</t>
        </is>
      </c>
      <c r="P577" s="24" t="inlineStr">
        <is>
          <t>模型场景体系</t>
        </is>
      </c>
      <c r="R577" s="24" t="inlineStr">
        <is>
          <t>“单位价值不超过5000元的固定资产，折旧方法未采用一次性摊销法”数字化审计模型</t>
        </is>
      </c>
      <c r="W577" s="27" t="n"/>
      <c r="Y577" s="104" t="inlineStr">
        <is>
          <t>校验成功</t>
        </is>
      </c>
    </row>
    <row r="578" ht="36" customHeight="1" s="109">
      <c r="A578" s="24" t="inlineStr">
        <is>
          <t>审计域</t>
        </is>
      </c>
      <c r="B578" s="24" t="inlineStr">
        <is>
          <t>数字审计管理</t>
        </is>
      </c>
      <c r="C578" s="24" t="inlineStr">
        <is>
          <t>数字审计生态运营</t>
        </is>
      </c>
      <c r="D578" s="24" t="inlineStr">
        <is>
          <t>审计模型管理</t>
        </is>
      </c>
      <c r="E578" s="41" t="inlineStr">
        <is>
          <t>模型全生命周期管理流程</t>
        </is>
      </c>
      <c r="G578" s="48" t="n">
        <v>20</v>
      </c>
      <c r="H578" s="46" t="inlineStr">
        <is>
          <t>审计模型开发管理</t>
        </is>
      </c>
      <c r="K578" s="24" t="inlineStr">
        <is>
          <t>审计域</t>
        </is>
      </c>
      <c r="L578" s="27" t="inlineStr">
        <is>
          <t>审计管理应用</t>
        </is>
      </c>
      <c r="M578" s="24" t="inlineStr">
        <is>
          <t>数字审计运营管理</t>
        </is>
      </c>
      <c r="N578" s="24" t="inlineStr">
        <is>
          <t>审计模型运营中心</t>
        </is>
      </c>
      <c r="P578" s="24" t="inlineStr">
        <is>
          <t>模型场景体系</t>
        </is>
      </c>
      <c r="R578" s="24" t="inlineStr">
        <is>
          <t>“党组织工作经费领用伙食补贴和交通补贴情况”数字化审计模型</t>
        </is>
      </c>
      <c r="W578" s="27" t="n"/>
      <c r="Y578" s="104" t="inlineStr">
        <is>
          <t>校验成功</t>
        </is>
      </c>
    </row>
    <row r="579" ht="24" customHeight="1" s="109">
      <c r="A579" s="24" t="inlineStr">
        <is>
          <t>审计域</t>
        </is>
      </c>
      <c r="B579" s="24" t="inlineStr">
        <is>
          <t>数字审计管理</t>
        </is>
      </c>
      <c r="C579" s="24" t="inlineStr">
        <is>
          <t>数字审计生态运营</t>
        </is>
      </c>
      <c r="D579" s="24" t="inlineStr">
        <is>
          <t>审计模型管理</t>
        </is>
      </c>
      <c r="E579" s="41" t="inlineStr">
        <is>
          <t>模型全生命周期管理流程</t>
        </is>
      </c>
      <c r="G579" s="48" t="n">
        <v>20</v>
      </c>
      <c r="H579" s="46" t="inlineStr">
        <is>
          <t>审计模型开发管理</t>
        </is>
      </c>
      <c r="K579" s="24" t="inlineStr">
        <is>
          <t>审计域</t>
        </is>
      </c>
      <c r="L579" s="27" t="inlineStr">
        <is>
          <t>审计管理应用</t>
        </is>
      </c>
      <c r="M579" s="24" t="inlineStr">
        <is>
          <t>数字审计运营管理</t>
        </is>
      </c>
      <c r="N579" s="24" t="inlineStr">
        <is>
          <t>审计模型运营中心</t>
        </is>
      </c>
      <c r="P579" s="24" t="inlineStr">
        <is>
          <t>模型场景体系</t>
        </is>
      </c>
      <c r="R579" s="24" t="inlineStr">
        <is>
          <t>“固定资产卡片变动信息”数字化审计模型</t>
        </is>
      </c>
      <c r="W579" s="27" t="n"/>
      <c r="Y579" s="104" t="inlineStr">
        <is>
          <t>校验成功</t>
        </is>
      </c>
    </row>
    <row r="580" ht="24" customHeight="1" s="109">
      <c r="A580" s="24" t="inlineStr">
        <is>
          <t>审计域</t>
        </is>
      </c>
      <c r="B580" s="24" t="inlineStr">
        <is>
          <t>数字审计管理</t>
        </is>
      </c>
      <c r="C580" s="24" t="inlineStr">
        <is>
          <t>数字审计生态运营</t>
        </is>
      </c>
      <c r="D580" s="24" t="inlineStr">
        <is>
          <t>审计模型管理</t>
        </is>
      </c>
      <c r="E580" s="41" t="inlineStr">
        <is>
          <t>模型全生命周期管理流程</t>
        </is>
      </c>
      <c r="G580" s="48" t="n">
        <v>20</v>
      </c>
      <c r="H580" s="46" t="inlineStr">
        <is>
          <t>审计模型开发管理</t>
        </is>
      </c>
      <c r="K580" s="24" t="inlineStr">
        <is>
          <t>审计域</t>
        </is>
      </c>
      <c r="L580" s="27" t="inlineStr">
        <is>
          <t>审计管理应用</t>
        </is>
      </c>
      <c r="M580" s="24" t="inlineStr">
        <is>
          <t>数字审计运营管理</t>
        </is>
      </c>
      <c r="N580" s="24" t="inlineStr">
        <is>
          <t>审计模型运营中心</t>
        </is>
      </c>
      <c r="P580" s="24" t="inlineStr">
        <is>
          <t>模型场景体系</t>
        </is>
      </c>
      <c r="R580" s="24" t="inlineStr">
        <is>
          <t>“计提销项税额准确性”数字化审计模型</t>
        </is>
      </c>
      <c r="W580" s="27" t="n"/>
      <c r="Y580" s="104" t="inlineStr">
        <is>
          <t>校验成功</t>
        </is>
      </c>
    </row>
    <row r="581" ht="24" customHeight="1" s="109">
      <c r="A581" s="24" t="inlineStr">
        <is>
          <t>审计域</t>
        </is>
      </c>
      <c r="B581" s="24" t="inlineStr">
        <is>
          <t>数字审计管理</t>
        </is>
      </c>
      <c r="C581" s="24" t="inlineStr">
        <is>
          <t>数字审计生态运营</t>
        </is>
      </c>
      <c r="D581" s="24" t="inlineStr">
        <is>
          <t>审计模型管理</t>
        </is>
      </c>
      <c r="E581" s="41" t="inlineStr">
        <is>
          <t>模型全生命周期管理流程</t>
        </is>
      </c>
      <c r="G581" s="48" t="n">
        <v>20</v>
      </c>
      <c r="H581" s="46" t="inlineStr">
        <is>
          <t>审计模型开发管理</t>
        </is>
      </c>
      <c r="K581" s="24" t="inlineStr">
        <is>
          <t>审计域</t>
        </is>
      </c>
      <c r="L581" s="27" t="inlineStr">
        <is>
          <t>审计管理应用</t>
        </is>
      </c>
      <c r="M581" s="24" t="inlineStr">
        <is>
          <t>数字审计运营管理</t>
        </is>
      </c>
      <c r="N581" s="24" t="inlineStr">
        <is>
          <t>审计模型运营中心</t>
        </is>
      </c>
      <c r="P581" s="24" t="inlineStr">
        <is>
          <t>模型场景体系</t>
        </is>
      </c>
      <c r="R581" s="24" t="inlineStr">
        <is>
          <t>“资金错付”数字化审计模型</t>
        </is>
      </c>
      <c r="W581" s="27" t="n"/>
      <c r="Y581" s="104" t="inlineStr">
        <is>
          <t>校验成功</t>
        </is>
      </c>
    </row>
    <row r="582" ht="36" customHeight="1" s="109">
      <c r="A582" s="24" t="inlineStr">
        <is>
          <t>审计域</t>
        </is>
      </c>
      <c r="B582" s="24" t="inlineStr">
        <is>
          <t>数字审计管理</t>
        </is>
      </c>
      <c r="C582" s="24" t="inlineStr">
        <is>
          <t>数字审计生态运营</t>
        </is>
      </c>
      <c r="D582" s="24" t="inlineStr">
        <is>
          <t>审计模型管理</t>
        </is>
      </c>
      <c r="E582" s="41" t="inlineStr">
        <is>
          <t>模型全生命周期管理流程</t>
        </is>
      </c>
      <c r="G582" s="48" t="n">
        <v>20</v>
      </c>
      <c r="H582" s="46" t="inlineStr">
        <is>
          <t>审计模型开发管理</t>
        </is>
      </c>
      <c r="K582" s="24" t="inlineStr">
        <is>
          <t>审计域</t>
        </is>
      </c>
      <c r="L582" s="27" t="inlineStr">
        <is>
          <t>审计管理应用</t>
        </is>
      </c>
      <c r="M582" s="24" t="inlineStr">
        <is>
          <t>数字审计运营管理</t>
        </is>
      </c>
      <c r="N582" s="24" t="inlineStr">
        <is>
          <t>审计模型运营中心</t>
        </is>
      </c>
      <c r="P582" s="24" t="inlineStr">
        <is>
          <t>模型场景体系</t>
        </is>
      </c>
      <c r="R582" s="24" t="inlineStr">
        <is>
          <t>“物资系统库存材料金额是否与财务系统一致”数字化审计模型</t>
        </is>
      </c>
      <c r="W582" s="27" t="n"/>
      <c r="Y582" s="104" t="inlineStr">
        <is>
          <t>校验成功</t>
        </is>
      </c>
    </row>
    <row r="583" ht="36" customHeight="1" s="109">
      <c r="A583" s="24" t="inlineStr">
        <is>
          <t>审计域</t>
        </is>
      </c>
      <c r="B583" s="24" t="inlineStr">
        <is>
          <t>数字审计管理</t>
        </is>
      </c>
      <c r="C583" s="24" t="inlineStr">
        <is>
          <t>数字审计生态运营</t>
        </is>
      </c>
      <c r="D583" s="24" t="inlineStr">
        <is>
          <t>审计模型管理</t>
        </is>
      </c>
      <c r="E583" s="41" t="inlineStr">
        <is>
          <t>模型全生命周期管理流程</t>
        </is>
      </c>
      <c r="G583" s="48" t="n">
        <v>20</v>
      </c>
      <c r="H583" s="46" t="inlineStr">
        <is>
          <t>审计模型开发管理</t>
        </is>
      </c>
      <c r="K583" s="24" t="inlineStr">
        <is>
          <t>审计域</t>
        </is>
      </c>
      <c r="L583" s="27" t="inlineStr">
        <is>
          <t>审计管理应用</t>
        </is>
      </c>
      <c r="M583" s="24" t="inlineStr">
        <is>
          <t>数字审计运营管理</t>
        </is>
      </c>
      <c r="N583" s="24" t="inlineStr">
        <is>
          <t>审计模型运营中心</t>
        </is>
      </c>
      <c r="P583" s="24" t="inlineStr">
        <is>
          <t>模型场景体系</t>
        </is>
      </c>
      <c r="R583" s="24" t="inlineStr">
        <is>
          <t>“银行手续费未获取合法票据抵扣进项税额”数字化审计模型</t>
        </is>
      </c>
      <c r="W583" s="27" t="n"/>
      <c r="Y583" s="104" t="inlineStr">
        <is>
          <t>校验成功</t>
        </is>
      </c>
    </row>
    <row r="584" ht="36" customHeight="1" s="109">
      <c r="A584" s="24" t="inlineStr">
        <is>
          <t>审计域</t>
        </is>
      </c>
      <c r="B584" s="24" t="inlineStr">
        <is>
          <t>数字审计管理</t>
        </is>
      </c>
      <c r="C584" s="24" t="inlineStr">
        <is>
          <t>数字审计生态运营</t>
        </is>
      </c>
      <c r="D584" s="24" t="inlineStr">
        <is>
          <t>审计模型管理</t>
        </is>
      </c>
      <c r="E584" s="41" t="inlineStr">
        <is>
          <t>模型全生命周期管理流程</t>
        </is>
      </c>
      <c r="G584" s="48" t="n">
        <v>20</v>
      </c>
      <c r="H584" s="46" t="inlineStr">
        <is>
          <t>审计模型开发管理</t>
        </is>
      </c>
      <c r="K584" s="24" t="inlineStr">
        <is>
          <t>审计域</t>
        </is>
      </c>
      <c r="L584" s="27" t="inlineStr">
        <is>
          <t>审计管理应用</t>
        </is>
      </c>
      <c r="M584" s="24" t="inlineStr">
        <is>
          <t>数字审计运营管理</t>
        </is>
      </c>
      <c r="N584" s="24" t="inlineStr">
        <is>
          <t>审计模型运营中心</t>
        </is>
      </c>
      <c r="P584" s="24" t="inlineStr">
        <is>
          <t>模型场景体系</t>
        </is>
      </c>
      <c r="R584" s="24" t="inlineStr">
        <is>
          <t>“原材料科目余额是否等于物资系统修理项目库存余额”数字化审计模型</t>
        </is>
      </c>
      <c r="W584" s="27" t="n"/>
      <c r="Y584" s="104" t="inlineStr">
        <is>
          <t>校验成功</t>
        </is>
      </c>
    </row>
    <row r="585" ht="36" customHeight="1" s="109">
      <c r="A585" s="24" t="inlineStr">
        <is>
          <t>审计域</t>
        </is>
      </c>
      <c r="B585" s="24" t="inlineStr">
        <is>
          <t>数字审计管理</t>
        </is>
      </c>
      <c r="C585" s="24" t="inlineStr">
        <is>
          <t>数字审计生态运营</t>
        </is>
      </c>
      <c r="D585" s="24" t="inlineStr">
        <is>
          <t>审计模型管理</t>
        </is>
      </c>
      <c r="E585" s="41" t="inlineStr">
        <is>
          <t>模型全生命周期管理流程</t>
        </is>
      </c>
      <c r="G585" s="48" t="n">
        <v>20</v>
      </c>
      <c r="H585" s="46" t="inlineStr">
        <is>
          <t>审计模型开发管理</t>
        </is>
      </c>
      <c r="K585" s="24" t="inlineStr">
        <is>
          <t>审计域</t>
        </is>
      </c>
      <c r="L585" s="27" t="inlineStr">
        <is>
          <t>审计管理应用</t>
        </is>
      </c>
      <c r="M585" s="24" t="inlineStr">
        <is>
          <t>数字审计运营管理</t>
        </is>
      </c>
      <c r="N585" s="24" t="inlineStr">
        <is>
          <t>审计模型运营中心</t>
        </is>
      </c>
      <c r="P585" s="24" t="inlineStr">
        <is>
          <t>模型场景体系</t>
        </is>
      </c>
      <c r="R585" s="24" t="inlineStr">
        <is>
          <t>“资产使用状态为注销，但固定资产期末仍有价值”数字化审计模型</t>
        </is>
      </c>
      <c r="W585" s="27" t="n"/>
      <c r="Y585" s="104" t="inlineStr">
        <is>
          <t>校验成功</t>
        </is>
      </c>
    </row>
    <row r="586" ht="36" customHeight="1" s="109">
      <c r="A586" s="24" t="inlineStr">
        <is>
          <t>审计域</t>
        </is>
      </c>
      <c r="B586" s="24" t="inlineStr">
        <is>
          <t>数字审计管理</t>
        </is>
      </c>
      <c r="C586" s="24" t="inlineStr">
        <is>
          <t>数字审计生态运营</t>
        </is>
      </c>
      <c r="D586" s="24" t="inlineStr">
        <is>
          <t>审计模型管理</t>
        </is>
      </c>
      <c r="E586" s="41" t="inlineStr">
        <is>
          <t>模型全生命周期管理流程</t>
        </is>
      </c>
      <c r="G586" s="48" t="n">
        <v>20</v>
      </c>
      <c r="H586" s="46" t="inlineStr">
        <is>
          <t>审计模型开发管理</t>
        </is>
      </c>
      <c r="K586" s="24" t="inlineStr">
        <is>
          <t>审计域</t>
        </is>
      </c>
      <c r="L586" s="27" t="inlineStr">
        <is>
          <t>审计管理应用</t>
        </is>
      </c>
      <c r="M586" s="24" t="inlineStr">
        <is>
          <t>数字审计运营管理</t>
        </is>
      </c>
      <c r="N586" s="24" t="inlineStr">
        <is>
          <t>审计模型运营中心</t>
        </is>
      </c>
      <c r="P586" s="24" t="inlineStr">
        <is>
          <t>模型场景体系</t>
        </is>
      </c>
      <c r="R586" s="24" t="inlineStr">
        <is>
          <t>“资金实际支付金额是否与财务凭证、单据金额一致”数字化审计模型</t>
        </is>
      </c>
      <c r="W586" s="27" t="n"/>
      <c r="Y586" s="104" t="inlineStr">
        <is>
          <t>校验成功</t>
        </is>
      </c>
    </row>
    <row r="587" ht="24" customHeight="1" s="109">
      <c r="A587" s="24" t="inlineStr">
        <is>
          <t>审计域</t>
        </is>
      </c>
      <c r="B587" s="24" t="inlineStr">
        <is>
          <t>数字审计管理</t>
        </is>
      </c>
      <c r="C587" s="24" t="inlineStr">
        <is>
          <t>数字审计生态运营</t>
        </is>
      </c>
      <c r="D587" s="24" t="inlineStr">
        <is>
          <t>审计模型管理</t>
        </is>
      </c>
      <c r="E587" s="41" t="inlineStr">
        <is>
          <t>模型全生命周期管理流程</t>
        </is>
      </c>
      <c r="G587" s="48" t="n">
        <v>20</v>
      </c>
      <c r="H587" s="46" t="inlineStr">
        <is>
          <t>审计模型开发管理</t>
        </is>
      </c>
      <c r="K587" s="24" t="inlineStr">
        <is>
          <t>审计域</t>
        </is>
      </c>
      <c r="L587" s="27" t="inlineStr">
        <is>
          <t>审计管理应用</t>
        </is>
      </c>
      <c r="M587" s="24" t="inlineStr">
        <is>
          <t>数字审计运营管理</t>
        </is>
      </c>
      <c r="N587" s="24" t="inlineStr">
        <is>
          <t>审计模型运营中心</t>
        </is>
      </c>
      <c r="P587" s="24" t="inlineStr">
        <is>
          <t>模型场景体系</t>
        </is>
      </c>
      <c r="R587" s="24" t="inlineStr">
        <is>
          <t>“资金是否先完成审批再支付”数字化审计模型</t>
        </is>
      </c>
      <c r="W587" s="27" t="n"/>
      <c r="Y587" s="104" t="inlineStr">
        <is>
          <t>校验成功</t>
        </is>
      </c>
    </row>
    <row r="588" ht="24" customHeight="1" s="109">
      <c r="A588" s="24" t="inlineStr">
        <is>
          <t>审计域</t>
        </is>
      </c>
      <c r="B588" s="24" t="inlineStr">
        <is>
          <t>数字审计管理</t>
        </is>
      </c>
      <c r="C588" s="24" t="inlineStr">
        <is>
          <t>数字审计生态运营</t>
        </is>
      </c>
      <c r="D588" s="24" t="inlineStr">
        <is>
          <t>审计模型管理</t>
        </is>
      </c>
      <c r="E588" s="41" t="inlineStr">
        <is>
          <t>模型全生命周期管理流程</t>
        </is>
      </c>
      <c r="G588" s="48" t="n">
        <v>20</v>
      </c>
      <c r="H588" s="46" t="inlineStr">
        <is>
          <t>审计模型开发管理</t>
        </is>
      </c>
      <c r="K588" s="24" t="inlineStr">
        <is>
          <t>审计域</t>
        </is>
      </c>
      <c r="L588" s="27" t="inlineStr">
        <is>
          <t>审计管理应用</t>
        </is>
      </c>
      <c r="M588" s="24" t="inlineStr">
        <is>
          <t>数字审计运营管理</t>
        </is>
      </c>
      <c r="N588" s="24" t="inlineStr">
        <is>
          <t>审计模型运营中心</t>
        </is>
      </c>
      <c r="P588" s="24" t="inlineStr">
        <is>
          <t>模型场景体系</t>
        </is>
      </c>
      <c r="R588" s="24" t="inlineStr">
        <is>
          <t>“收入账户发生支出业务”数字化审计模型</t>
        </is>
      </c>
      <c r="W588" s="27" t="n"/>
      <c r="Y588" s="104" t="inlineStr">
        <is>
          <t>校验成功</t>
        </is>
      </c>
    </row>
    <row r="589" ht="24" customHeight="1" s="109">
      <c r="A589" s="24" t="inlineStr">
        <is>
          <t>审计域</t>
        </is>
      </c>
      <c r="B589" s="24" t="inlineStr">
        <is>
          <t>数字审计管理</t>
        </is>
      </c>
      <c r="C589" s="24" t="inlineStr">
        <is>
          <t>数字审计生态运营</t>
        </is>
      </c>
      <c r="D589" s="24" t="inlineStr">
        <is>
          <t>审计模型管理</t>
        </is>
      </c>
      <c r="E589" s="41" t="inlineStr">
        <is>
          <t>模型全生命周期管理流程</t>
        </is>
      </c>
      <c r="G589" s="48" t="n">
        <v>20</v>
      </c>
      <c r="H589" s="46" t="inlineStr">
        <is>
          <t>审计模型开发管理</t>
        </is>
      </c>
      <c r="K589" s="24" t="inlineStr">
        <is>
          <t>审计域</t>
        </is>
      </c>
      <c r="L589" s="27" t="inlineStr">
        <is>
          <t>审计管理应用</t>
        </is>
      </c>
      <c r="M589" s="24" t="inlineStr">
        <is>
          <t>数字审计运营管理</t>
        </is>
      </c>
      <c r="N589" s="24" t="inlineStr">
        <is>
          <t>审计模型运营中心</t>
        </is>
      </c>
      <c r="P589" s="24" t="inlineStr">
        <is>
          <t>模型场景体系</t>
        </is>
      </c>
      <c r="R589" s="24" t="inlineStr">
        <is>
          <t>“固定资产未拆分建卡”数字化审计模型</t>
        </is>
      </c>
      <c r="W589" s="27" t="n"/>
      <c r="Y589" s="104" t="inlineStr">
        <is>
          <t>校验成功</t>
        </is>
      </c>
    </row>
    <row r="590" ht="24" customHeight="1" s="109">
      <c r="A590" s="24" t="inlineStr">
        <is>
          <t>审计域</t>
        </is>
      </c>
      <c r="B590" s="24" t="inlineStr">
        <is>
          <t>数字审计管理</t>
        </is>
      </c>
      <c r="C590" s="24" t="inlineStr">
        <is>
          <t>数字审计生态运营</t>
        </is>
      </c>
      <c r="D590" s="24" t="inlineStr">
        <is>
          <t>审计模型管理</t>
        </is>
      </c>
      <c r="E590" s="41" t="inlineStr">
        <is>
          <t>模型全生命周期管理流程</t>
        </is>
      </c>
      <c r="G590" s="48" t="n">
        <v>20</v>
      </c>
      <c r="H590" s="46" t="inlineStr">
        <is>
          <t>审计模型开发管理</t>
        </is>
      </c>
      <c r="K590" s="24" t="inlineStr">
        <is>
          <t>审计域</t>
        </is>
      </c>
      <c r="L590" s="27" t="inlineStr">
        <is>
          <t>审计管理应用</t>
        </is>
      </c>
      <c r="M590" s="24" t="inlineStr">
        <is>
          <t>数字审计运营管理</t>
        </is>
      </c>
      <c r="N590" s="24" t="inlineStr">
        <is>
          <t>审计模型运营中心</t>
        </is>
      </c>
      <c r="P590" s="24" t="inlineStr">
        <is>
          <t>模型场景体系</t>
        </is>
      </c>
      <c r="R590" s="24" t="inlineStr">
        <is>
          <t>“资产卡片入账价值为0”数字化审计模型</t>
        </is>
      </c>
      <c r="W590" s="27" t="n"/>
      <c r="Y590" s="104" t="inlineStr">
        <is>
          <t>校验成功</t>
        </is>
      </c>
    </row>
    <row r="591" ht="24" customHeight="1" s="109">
      <c r="A591" s="24" t="inlineStr">
        <is>
          <t>审计域</t>
        </is>
      </c>
      <c r="B591" s="24" t="inlineStr">
        <is>
          <t>数字审计管理</t>
        </is>
      </c>
      <c r="C591" s="24" t="inlineStr">
        <is>
          <t>数字审计生态运营</t>
        </is>
      </c>
      <c r="D591" s="24" t="inlineStr">
        <is>
          <t>审计模型管理</t>
        </is>
      </c>
      <c r="E591" s="41" t="inlineStr">
        <is>
          <t>模型全生命周期管理流程</t>
        </is>
      </c>
      <c r="G591" s="48" t="n">
        <v>20</v>
      </c>
      <c r="H591" s="46" t="inlineStr">
        <is>
          <t>审计模型开发管理</t>
        </is>
      </c>
      <c r="K591" s="24" t="inlineStr">
        <is>
          <t>审计域</t>
        </is>
      </c>
      <c r="L591" s="27" t="inlineStr">
        <is>
          <t>审计管理应用</t>
        </is>
      </c>
      <c r="M591" s="24" t="inlineStr">
        <is>
          <t>数字审计运营管理</t>
        </is>
      </c>
      <c r="N591" s="24" t="inlineStr">
        <is>
          <t>审计模型运营中心</t>
        </is>
      </c>
      <c r="P591" s="24" t="inlineStr">
        <is>
          <t>模型场景体系</t>
        </is>
      </c>
      <c r="R591" s="24" t="inlineStr">
        <is>
          <t>“资产净值为负数”数字化审计模型</t>
        </is>
      </c>
      <c r="W591" s="27" t="n"/>
      <c r="Y591" s="104" t="inlineStr">
        <is>
          <t>校验成功</t>
        </is>
      </c>
    </row>
    <row r="592" ht="24" customHeight="1" s="109">
      <c r="A592" s="24" t="inlineStr">
        <is>
          <t>审计域</t>
        </is>
      </c>
      <c r="B592" s="24" t="inlineStr">
        <is>
          <t>数字审计管理</t>
        </is>
      </c>
      <c r="C592" s="24" t="inlineStr">
        <is>
          <t>数字审计生态运营</t>
        </is>
      </c>
      <c r="D592" s="24" t="inlineStr">
        <is>
          <t>审计模型管理</t>
        </is>
      </c>
      <c r="E592" s="41" t="inlineStr">
        <is>
          <t>模型全生命周期管理流程</t>
        </is>
      </c>
      <c r="G592" s="48" t="n">
        <v>20</v>
      </c>
      <c r="H592" s="46" t="inlineStr">
        <is>
          <t>审计模型开发管理</t>
        </is>
      </c>
      <c r="K592" s="24" t="inlineStr">
        <is>
          <t>审计域</t>
        </is>
      </c>
      <c r="L592" s="27" t="inlineStr">
        <is>
          <t>审计管理应用</t>
        </is>
      </c>
      <c r="M592" s="24" t="inlineStr">
        <is>
          <t>数字审计运营管理</t>
        </is>
      </c>
      <c r="N592" s="24" t="inlineStr">
        <is>
          <t>审计模型运营中心</t>
        </is>
      </c>
      <c r="P592" s="24" t="inlineStr">
        <is>
          <t>模型场景体系</t>
        </is>
      </c>
      <c r="R592" s="24" t="inlineStr">
        <is>
          <t>“无形资产折旧摊销不准确”数字化审计模型</t>
        </is>
      </c>
      <c r="W592" s="27" t="n"/>
      <c r="Y592" s="104" t="inlineStr">
        <is>
          <t>校验成功</t>
        </is>
      </c>
    </row>
    <row r="593" ht="36" customHeight="1" s="109">
      <c r="A593" s="24" t="inlineStr">
        <is>
          <t>审计域</t>
        </is>
      </c>
      <c r="B593" s="24" t="inlineStr">
        <is>
          <t>数字审计管理</t>
        </is>
      </c>
      <c r="C593" s="24" t="inlineStr">
        <is>
          <t>数字审计生态运营</t>
        </is>
      </c>
      <c r="D593" s="24" t="inlineStr">
        <is>
          <t>审计模型管理</t>
        </is>
      </c>
      <c r="E593" s="41" t="inlineStr">
        <is>
          <t>模型全生命周期管理流程</t>
        </is>
      </c>
      <c r="G593" s="48" t="n">
        <v>20</v>
      </c>
      <c r="H593" s="46" t="inlineStr">
        <is>
          <t>审计模型开发管理</t>
        </is>
      </c>
      <c r="K593" s="24" t="inlineStr">
        <is>
          <t>审计域</t>
        </is>
      </c>
      <c r="L593" s="27" t="inlineStr">
        <is>
          <t>审计管理应用</t>
        </is>
      </c>
      <c r="M593" s="24" t="inlineStr">
        <is>
          <t>数字审计运营管理</t>
        </is>
      </c>
      <c r="N593" s="24" t="inlineStr">
        <is>
          <t>审计模型运营中心</t>
        </is>
      </c>
      <c r="P593" s="24" t="inlineStr">
        <is>
          <t>模型场景体系</t>
        </is>
      </c>
      <c r="R593" s="24" t="inlineStr">
        <is>
          <t>“财务资产价值账和资产域资产台账的不一致比对”数字化审计模型</t>
        </is>
      </c>
      <c r="W593" s="27" t="n"/>
      <c r="Y593" s="104" t="inlineStr">
        <is>
          <t>校验成功</t>
        </is>
      </c>
    </row>
    <row r="594" ht="36" customHeight="1" s="109">
      <c r="A594" s="24" t="inlineStr">
        <is>
          <t>审计域</t>
        </is>
      </c>
      <c r="B594" s="24" t="inlineStr">
        <is>
          <t>数字审计管理</t>
        </is>
      </c>
      <c r="C594" s="24" t="inlineStr">
        <is>
          <t>数字审计生态运营</t>
        </is>
      </c>
      <c r="D594" s="24" t="inlineStr">
        <is>
          <t>审计模型管理</t>
        </is>
      </c>
      <c r="E594" s="41" t="inlineStr">
        <is>
          <t>模型全生命周期管理流程</t>
        </is>
      </c>
      <c r="G594" s="48" t="n">
        <v>20</v>
      </c>
      <c r="H594" s="46" t="inlineStr">
        <is>
          <t>审计模型开发管理</t>
        </is>
      </c>
      <c r="K594" s="24" t="inlineStr">
        <is>
          <t>审计域</t>
        </is>
      </c>
      <c r="L594" s="27" t="inlineStr">
        <is>
          <t>审计管理应用</t>
        </is>
      </c>
      <c r="M594" s="24" t="inlineStr">
        <is>
          <t>数字审计运营管理</t>
        </is>
      </c>
      <c r="N594" s="24" t="inlineStr">
        <is>
          <t>审计模型运营中心</t>
        </is>
      </c>
      <c r="P594" s="24" t="inlineStr">
        <is>
          <t>模型场景体系</t>
        </is>
      </c>
      <c r="R594" s="24" t="inlineStr">
        <is>
          <t>“其他应付款账龄两年以上挂账款项数据”数字化审计模型</t>
        </is>
      </c>
      <c r="W594" s="27" t="n"/>
      <c r="Y594" s="104" t="inlineStr">
        <is>
          <t>校验成功</t>
        </is>
      </c>
    </row>
    <row r="595" ht="36" customHeight="1" s="109">
      <c r="A595" s="24" t="inlineStr">
        <is>
          <t>审计域</t>
        </is>
      </c>
      <c r="B595" s="24" t="inlineStr">
        <is>
          <t>数字审计管理</t>
        </is>
      </c>
      <c r="C595" s="24" t="inlineStr">
        <is>
          <t>数字审计生态运营</t>
        </is>
      </c>
      <c r="D595" s="24" t="inlineStr">
        <is>
          <t>审计模型管理</t>
        </is>
      </c>
      <c r="E595" s="41" t="inlineStr">
        <is>
          <t>模型全生命周期管理流程</t>
        </is>
      </c>
      <c r="G595" s="48" t="n">
        <v>20</v>
      </c>
      <c r="H595" s="46" t="inlineStr">
        <is>
          <t>审计模型开发管理</t>
        </is>
      </c>
      <c r="K595" s="24" t="inlineStr">
        <is>
          <t>审计域</t>
        </is>
      </c>
      <c r="L595" s="27" t="inlineStr">
        <is>
          <t>审计管理应用</t>
        </is>
      </c>
      <c r="M595" s="24" t="inlineStr">
        <is>
          <t>数字审计运营管理</t>
        </is>
      </c>
      <c r="N595" s="24" t="inlineStr">
        <is>
          <t>审计模型运营中心</t>
        </is>
      </c>
      <c r="P595" s="24" t="inlineStr">
        <is>
          <t>模型场景体系</t>
        </is>
      </c>
      <c r="R595" s="24" t="inlineStr">
        <is>
          <t>“同一差旅费报销单据对应多张财务凭证”数字化审计模型</t>
        </is>
      </c>
      <c r="W595" s="27" t="n"/>
      <c r="Y595" s="104" t="inlineStr">
        <is>
          <t>校验成功</t>
        </is>
      </c>
    </row>
    <row r="596" ht="36" customHeight="1" s="109">
      <c r="A596" s="24" t="inlineStr">
        <is>
          <t>审计域</t>
        </is>
      </c>
      <c r="B596" s="24" t="inlineStr">
        <is>
          <t>数字审计管理</t>
        </is>
      </c>
      <c r="C596" s="24" t="inlineStr">
        <is>
          <t>数字审计生态运营</t>
        </is>
      </c>
      <c r="D596" s="24" t="inlineStr">
        <is>
          <t>审计模型管理</t>
        </is>
      </c>
      <c r="E596" s="41" t="inlineStr">
        <is>
          <t>模型全生命周期管理流程</t>
        </is>
      </c>
      <c r="G596" s="48" t="n">
        <v>20</v>
      </c>
      <c r="H596" s="46" t="inlineStr">
        <is>
          <t>审计模型开发管理</t>
        </is>
      </c>
      <c r="K596" s="24" t="inlineStr">
        <is>
          <t>审计域</t>
        </is>
      </c>
      <c r="L596" s="27" t="inlineStr">
        <is>
          <t>审计管理应用</t>
        </is>
      </c>
      <c r="M596" s="24" t="inlineStr">
        <is>
          <t>数字审计运营管理</t>
        </is>
      </c>
      <c r="N596" s="24" t="inlineStr">
        <is>
          <t>审计模型运营中心</t>
        </is>
      </c>
      <c r="P596" s="24" t="inlineStr">
        <is>
          <t>模型场景体系</t>
        </is>
      </c>
      <c r="R596" s="24" t="inlineStr">
        <is>
          <t>“固定资产已满折旧年限未计提完折旧”数字化审计模型</t>
        </is>
      </c>
      <c r="W596" s="27" t="n"/>
      <c r="Y596" s="104" t="inlineStr">
        <is>
          <t>校验成功</t>
        </is>
      </c>
    </row>
    <row r="597" ht="36" customHeight="1" s="109">
      <c r="A597" s="24" t="inlineStr">
        <is>
          <t>审计域</t>
        </is>
      </c>
      <c r="B597" s="24" t="inlineStr">
        <is>
          <t>数字审计管理</t>
        </is>
      </c>
      <c r="C597" s="24" t="inlineStr">
        <is>
          <t>数字审计生态运营</t>
        </is>
      </c>
      <c r="D597" s="24" t="inlineStr">
        <is>
          <t>审计模型管理</t>
        </is>
      </c>
      <c r="E597" s="41" t="inlineStr">
        <is>
          <t>模型全生命周期管理流程</t>
        </is>
      </c>
      <c r="G597" s="48" t="n">
        <v>20</v>
      </c>
      <c r="H597" s="46" t="inlineStr">
        <is>
          <t>审计模型开发管理</t>
        </is>
      </c>
      <c r="K597" s="24" t="inlineStr">
        <is>
          <t>审计域</t>
        </is>
      </c>
      <c r="L597" s="27" t="inlineStr">
        <is>
          <t>审计管理应用</t>
        </is>
      </c>
      <c r="M597" s="24" t="inlineStr">
        <is>
          <t>数字审计运营管理</t>
        </is>
      </c>
      <c r="N597" s="24" t="inlineStr">
        <is>
          <t>审计模型运营中心</t>
        </is>
      </c>
      <c r="P597" s="24" t="inlineStr">
        <is>
          <t>模型场景体系</t>
        </is>
      </c>
      <c r="R597" s="24" t="inlineStr">
        <is>
          <t>“车辆管理系统中车辆未在财务资产卡片中”数字化审计模型</t>
        </is>
      </c>
      <c r="W597" s="27" t="n"/>
      <c r="Y597" s="104" t="inlineStr">
        <is>
          <t>校验成功</t>
        </is>
      </c>
    </row>
    <row r="598" ht="24" customHeight="1" s="109">
      <c r="A598" s="24" t="inlineStr">
        <is>
          <t>审计域</t>
        </is>
      </c>
      <c r="B598" s="24" t="inlineStr">
        <is>
          <t>数字审计管理</t>
        </is>
      </c>
      <c r="C598" s="24" t="inlineStr">
        <is>
          <t>数字审计生态运营</t>
        </is>
      </c>
      <c r="D598" s="24" t="inlineStr">
        <is>
          <t>审计模型管理</t>
        </is>
      </c>
      <c r="E598" s="41" t="inlineStr">
        <is>
          <t>模型全生命周期管理流程</t>
        </is>
      </c>
      <c r="G598" s="48" t="n">
        <v>20</v>
      </c>
      <c r="H598" s="46" t="inlineStr">
        <is>
          <t>审计模型开发管理</t>
        </is>
      </c>
      <c r="K598" s="24" t="inlineStr">
        <is>
          <t>审计域</t>
        </is>
      </c>
      <c r="L598" s="27" t="inlineStr">
        <is>
          <t>审计管理应用</t>
        </is>
      </c>
      <c r="M598" s="24" t="inlineStr">
        <is>
          <t>数字审计运营管理</t>
        </is>
      </c>
      <c r="N598" s="24" t="inlineStr">
        <is>
          <t>审计模型运营中心</t>
        </is>
      </c>
      <c r="P598" s="24" t="inlineStr">
        <is>
          <t>模型场景体系</t>
        </is>
      </c>
      <c r="R598" s="24" t="inlineStr">
        <is>
          <t>“取消项目财务物资未清理”数字化审计模型</t>
        </is>
      </c>
      <c r="W598" s="27" t="n"/>
      <c r="Y598" s="104" t="inlineStr">
        <is>
          <t>校验成功</t>
        </is>
      </c>
    </row>
    <row r="599" ht="24" customHeight="1" s="109">
      <c r="A599" s="24" t="inlineStr">
        <is>
          <t>审计域</t>
        </is>
      </c>
      <c r="B599" s="24" t="inlineStr">
        <is>
          <t>数字审计管理</t>
        </is>
      </c>
      <c r="C599" s="24" t="inlineStr">
        <is>
          <t>数字审计生态运营</t>
        </is>
      </c>
      <c r="D599" s="24" t="inlineStr">
        <is>
          <t>审计模型管理</t>
        </is>
      </c>
      <c r="E599" s="41" t="inlineStr">
        <is>
          <t>模型全生命周期管理流程</t>
        </is>
      </c>
      <c r="G599" s="48" t="n">
        <v>20</v>
      </c>
      <c r="H599" s="46" t="inlineStr">
        <is>
          <t>审计模型开发管理</t>
        </is>
      </c>
      <c r="K599" s="24" t="inlineStr">
        <is>
          <t>审计域</t>
        </is>
      </c>
      <c r="L599" s="27" t="inlineStr">
        <is>
          <t>审计管理应用</t>
        </is>
      </c>
      <c r="M599" s="24" t="inlineStr">
        <is>
          <t>数字审计运营管理</t>
        </is>
      </c>
      <c r="N599" s="24" t="inlineStr">
        <is>
          <t>审计模型运营中心</t>
        </is>
      </c>
      <c r="P599" s="24" t="inlineStr">
        <is>
          <t>模型场景体系</t>
        </is>
      </c>
      <c r="R599" s="24" t="inlineStr">
        <is>
          <t>“合同税率执行模型”数字化审计模型</t>
        </is>
      </c>
      <c r="W599" s="27" t="n"/>
      <c r="Y599" s="104" t="inlineStr">
        <is>
          <t>校验成功</t>
        </is>
      </c>
    </row>
    <row r="600" ht="24" customHeight="1" s="109">
      <c r="A600" s="24" t="inlineStr">
        <is>
          <t>审计域</t>
        </is>
      </c>
      <c r="B600" s="24" t="inlineStr">
        <is>
          <t>数字审计管理</t>
        </is>
      </c>
      <c r="C600" s="24" t="inlineStr">
        <is>
          <t>数字审计生态运营</t>
        </is>
      </c>
      <c r="D600" s="24" t="inlineStr">
        <is>
          <t>审计模型管理</t>
        </is>
      </c>
      <c r="E600" s="41" t="inlineStr">
        <is>
          <t>模型全生命周期管理流程</t>
        </is>
      </c>
      <c r="G600" s="48" t="n">
        <v>20</v>
      </c>
      <c r="H600" s="46" t="inlineStr">
        <is>
          <t>审计模型开发管理</t>
        </is>
      </c>
      <c r="K600" s="24" t="inlineStr">
        <is>
          <t>审计域</t>
        </is>
      </c>
      <c r="L600" s="27" t="inlineStr">
        <is>
          <t>审计管理应用</t>
        </is>
      </c>
      <c r="M600" s="24" t="inlineStr">
        <is>
          <t>数字审计运营管理</t>
        </is>
      </c>
      <c r="N600" s="24" t="inlineStr">
        <is>
          <t>审计模型运营中心</t>
        </is>
      </c>
      <c r="P600" s="24" t="inlineStr">
        <is>
          <t>模型场景体系</t>
        </is>
      </c>
      <c r="R600" s="24" t="inlineStr">
        <is>
          <t>“合同金额执行模型”数字化审计模型</t>
        </is>
      </c>
      <c r="W600" s="27" t="n"/>
      <c r="Y600" s="104" t="inlineStr">
        <is>
          <t>校验成功</t>
        </is>
      </c>
    </row>
    <row r="601" ht="24" customHeight="1" s="109">
      <c r="A601" s="24" t="inlineStr">
        <is>
          <t>审计域</t>
        </is>
      </c>
      <c r="B601" s="24" t="inlineStr">
        <is>
          <t>数字审计管理</t>
        </is>
      </c>
      <c r="C601" s="24" t="inlineStr">
        <is>
          <t>数字审计生态运营</t>
        </is>
      </c>
      <c r="D601" s="24" t="inlineStr">
        <is>
          <t>审计模型管理</t>
        </is>
      </c>
      <c r="E601" s="41" t="inlineStr">
        <is>
          <t>模型全生命周期管理流程</t>
        </is>
      </c>
      <c r="G601" s="48" t="n">
        <v>20</v>
      </c>
      <c r="H601" s="46" t="inlineStr">
        <is>
          <t>审计模型开发管理</t>
        </is>
      </c>
      <c r="K601" s="24" t="inlineStr">
        <is>
          <t>审计域</t>
        </is>
      </c>
      <c r="L601" s="27" t="inlineStr">
        <is>
          <t>审计管理应用</t>
        </is>
      </c>
      <c r="M601" s="24" t="inlineStr">
        <is>
          <t>数字审计运营管理</t>
        </is>
      </c>
      <c r="N601" s="24" t="inlineStr">
        <is>
          <t>审计模型运营中心</t>
        </is>
      </c>
      <c r="P601" s="24" t="inlineStr">
        <is>
          <t>模型场景体系</t>
        </is>
      </c>
      <c r="R601" s="24" t="inlineStr">
        <is>
          <t>“应收款项长期未清理”数字化审计模型</t>
        </is>
      </c>
      <c r="W601" s="27" t="n"/>
      <c r="Y601" s="104" t="inlineStr">
        <is>
          <t>校验成功</t>
        </is>
      </c>
    </row>
    <row r="602" ht="24" customHeight="1" s="109">
      <c r="A602" s="24" t="inlineStr">
        <is>
          <t>审计域</t>
        </is>
      </c>
      <c r="B602" s="24" t="inlineStr">
        <is>
          <t>数字审计管理</t>
        </is>
      </c>
      <c r="C602" s="24" t="inlineStr">
        <is>
          <t>数字审计生态运营</t>
        </is>
      </c>
      <c r="D602" s="24" t="inlineStr">
        <is>
          <t>审计模型管理</t>
        </is>
      </c>
      <c r="E602" s="41" t="inlineStr">
        <is>
          <t>模型全生命周期管理流程</t>
        </is>
      </c>
      <c r="G602" s="48" t="n">
        <v>20</v>
      </c>
      <c r="H602" s="46" t="inlineStr">
        <is>
          <t>审计模型开发管理</t>
        </is>
      </c>
      <c r="K602" s="24" t="inlineStr">
        <is>
          <t>审计域</t>
        </is>
      </c>
      <c r="L602" s="27" t="inlineStr">
        <is>
          <t>审计管理应用</t>
        </is>
      </c>
      <c r="M602" s="24" t="inlineStr">
        <is>
          <t>数字审计运营管理</t>
        </is>
      </c>
      <c r="N602" s="24" t="inlineStr">
        <is>
          <t>审计模型运营中心</t>
        </is>
      </c>
      <c r="P602" s="24" t="inlineStr">
        <is>
          <t>模型场景体系</t>
        </is>
      </c>
      <c r="R602" s="24" t="inlineStr">
        <is>
          <t>“应付款项长期未清理”数字化审计模型</t>
        </is>
      </c>
      <c r="W602" s="27" t="n"/>
      <c r="Y602" s="104" t="inlineStr">
        <is>
          <t>校验成功</t>
        </is>
      </c>
    </row>
    <row r="603" ht="24" customHeight="1" s="109">
      <c r="A603" s="24" t="inlineStr">
        <is>
          <t>审计域</t>
        </is>
      </c>
      <c r="B603" s="24" t="inlineStr">
        <is>
          <t>数字审计管理</t>
        </is>
      </c>
      <c r="C603" s="24" t="inlineStr">
        <is>
          <t>数字审计生态运营</t>
        </is>
      </c>
      <c r="D603" s="24" t="inlineStr">
        <is>
          <t>审计模型管理</t>
        </is>
      </c>
      <c r="E603" s="41" t="inlineStr">
        <is>
          <t>模型全生命周期管理流程</t>
        </is>
      </c>
      <c r="G603" s="48" t="n">
        <v>20</v>
      </c>
      <c r="H603" s="46" t="inlineStr">
        <is>
          <t>审计模型开发管理</t>
        </is>
      </c>
      <c r="K603" s="24" t="inlineStr">
        <is>
          <t>审计域</t>
        </is>
      </c>
      <c r="L603" s="27" t="inlineStr">
        <is>
          <t>审计管理应用</t>
        </is>
      </c>
      <c r="M603" s="24" t="inlineStr">
        <is>
          <t>数字审计运营管理</t>
        </is>
      </c>
      <c r="N603" s="24" t="inlineStr">
        <is>
          <t>审计模型运营中心</t>
        </is>
      </c>
      <c r="P603" s="24" t="inlineStr">
        <is>
          <t>模型场景体系</t>
        </is>
      </c>
      <c r="R603" s="24" t="inlineStr">
        <is>
          <t>“长库龄物资筛查（大于6年）”数字化审计模型</t>
        </is>
      </c>
      <c r="W603" s="27" t="n"/>
      <c r="Y603" s="104" t="inlineStr">
        <is>
          <t>校验成功</t>
        </is>
      </c>
    </row>
    <row r="604" ht="24" customHeight="1" s="109">
      <c r="A604" s="24" t="inlineStr">
        <is>
          <t>审计域</t>
        </is>
      </c>
      <c r="B604" s="24" t="inlineStr">
        <is>
          <t>数字审计管理</t>
        </is>
      </c>
      <c r="C604" s="24" t="inlineStr">
        <is>
          <t>数字审计生态运营</t>
        </is>
      </c>
      <c r="D604" s="24" t="inlineStr">
        <is>
          <t>审计模型管理</t>
        </is>
      </c>
      <c r="E604" s="41" t="inlineStr">
        <is>
          <t>模型全生命周期管理流程</t>
        </is>
      </c>
      <c r="G604" s="48" t="n">
        <v>20</v>
      </c>
      <c r="H604" s="46" t="inlineStr">
        <is>
          <t>审计模型开发管理</t>
        </is>
      </c>
      <c r="K604" s="24" t="inlineStr">
        <is>
          <t>审计域</t>
        </is>
      </c>
      <c r="L604" s="27" t="inlineStr">
        <is>
          <t>审计管理应用</t>
        </is>
      </c>
      <c r="M604" s="24" t="inlineStr">
        <is>
          <t>数字审计运营管理</t>
        </is>
      </c>
      <c r="N604" s="24" t="inlineStr">
        <is>
          <t>审计模型运营中心</t>
        </is>
      </c>
      <c r="P604" s="24" t="inlineStr">
        <is>
          <t>模型场景体系</t>
        </is>
      </c>
      <c r="R604" s="24" t="inlineStr">
        <is>
          <t>“无人机闲置、管理不到位”数字化审计模型</t>
        </is>
      </c>
      <c r="W604" s="27" t="n"/>
      <c r="Y604" s="104" t="inlineStr">
        <is>
          <t>校验成功</t>
        </is>
      </c>
    </row>
    <row r="605" ht="24" customHeight="1" s="109">
      <c r="A605" s="24" t="inlineStr">
        <is>
          <t>审计域</t>
        </is>
      </c>
      <c r="B605" s="24" t="inlineStr">
        <is>
          <t>数字审计管理</t>
        </is>
      </c>
      <c r="C605" s="24" t="inlineStr">
        <is>
          <t>数字审计生态运营</t>
        </is>
      </c>
      <c r="D605" s="24" t="inlineStr">
        <is>
          <t>审计模型管理</t>
        </is>
      </c>
      <c r="E605" s="41" t="inlineStr">
        <is>
          <t>模型全生命周期管理流程</t>
        </is>
      </c>
      <c r="G605" s="48" t="n">
        <v>20</v>
      </c>
      <c r="H605" s="46" t="inlineStr">
        <is>
          <t>审计模型开发管理</t>
        </is>
      </c>
      <c r="K605" s="24" t="inlineStr">
        <is>
          <t>审计域</t>
        </is>
      </c>
      <c r="L605" s="27" t="inlineStr">
        <is>
          <t>审计管理应用</t>
        </is>
      </c>
      <c r="M605" s="24" t="inlineStr">
        <is>
          <t>数字审计运营管理</t>
        </is>
      </c>
      <c r="N605" s="24" t="inlineStr">
        <is>
          <t>审计模型运营中心</t>
        </is>
      </c>
      <c r="P605" s="24" t="inlineStr">
        <is>
          <t>模型场景体系</t>
        </is>
      </c>
      <c r="R605" s="24" t="inlineStr">
        <is>
          <t>“安全工器具管理不到位”数字化审计模型</t>
        </is>
      </c>
      <c r="W605" s="27" t="n"/>
      <c r="Y605" s="104" t="inlineStr">
        <is>
          <t>校验成功</t>
        </is>
      </c>
    </row>
    <row r="606" ht="36" customHeight="1" s="109">
      <c r="A606" s="24" t="inlineStr">
        <is>
          <t>审计域</t>
        </is>
      </c>
      <c r="B606" s="24" t="inlineStr">
        <is>
          <t>数字审计管理</t>
        </is>
      </c>
      <c r="C606" s="24" t="inlineStr">
        <is>
          <t>数字审计生态运营</t>
        </is>
      </c>
      <c r="D606" s="24" t="inlineStr">
        <is>
          <t>审计模型管理</t>
        </is>
      </c>
      <c r="E606" s="41" t="inlineStr">
        <is>
          <t>模型全生命周期管理流程</t>
        </is>
      </c>
      <c r="G606" s="48" t="n">
        <v>20</v>
      </c>
      <c r="H606" s="46" t="inlineStr">
        <is>
          <t>审计模型开发管理</t>
        </is>
      </c>
      <c r="K606" s="24" t="inlineStr">
        <is>
          <t>审计域</t>
        </is>
      </c>
      <c r="L606" s="27" t="inlineStr">
        <is>
          <t>审计管理应用</t>
        </is>
      </c>
      <c r="M606" s="24" t="inlineStr">
        <is>
          <t>数字审计运营管理</t>
        </is>
      </c>
      <c r="N606" s="24" t="inlineStr">
        <is>
          <t>审计模型运营中心</t>
        </is>
      </c>
      <c r="P606" s="24" t="inlineStr">
        <is>
          <t>模型场景体系</t>
        </is>
      </c>
      <c r="R606" s="24" t="inlineStr">
        <is>
          <t>“生产物资在不同项目滚存实际未使用”数字化审计模型</t>
        </is>
      </c>
      <c r="W606" s="27" t="n"/>
      <c r="Y606" s="104" t="inlineStr">
        <is>
          <t>校验成功</t>
        </is>
      </c>
    </row>
    <row r="607" ht="36" customHeight="1" s="109">
      <c r="A607" s="24" t="inlineStr">
        <is>
          <t>审计域</t>
        </is>
      </c>
      <c r="B607" s="24" t="inlineStr">
        <is>
          <t>数字审计管理</t>
        </is>
      </c>
      <c r="C607" s="24" t="inlineStr">
        <is>
          <t>数字审计生态运营</t>
        </is>
      </c>
      <c r="D607" s="24" t="inlineStr">
        <is>
          <t>审计模型管理</t>
        </is>
      </c>
      <c r="E607" s="41" t="inlineStr">
        <is>
          <t>模型全生命周期管理流程</t>
        </is>
      </c>
      <c r="G607" s="48" t="n">
        <v>20</v>
      </c>
      <c r="H607" s="46" t="inlineStr">
        <is>
          <t>审计模型开发管理</t>
        </is>
      </c>
      <c r="K607" s="24" t="inlineStr">
        <is>
          <t>审计域</t>
        </is>
      </c>
      <c r="L607" s="27" t="inlineStr">
        <is>
          <t>审计管理应用</t>
        </is>
      </c>
      <c r="M607" s="24" t="inlineStr">
        <is>
          <t>数字审计运营管理</t>
        </is>
      </c>
      <c r="N607" s="24" t="inlineStr">
        <is>
          <t>审计模型运营中心</t>
        </is>
      </c>
      <c r="P607" s="24" t="inlineStr">
        <is>
          <t>模型场景体系</t>
        </is>
      </c>
      <c r="R607" s="24" t="inlineStr">
        <is>
          <t>“财务账工程项目查重（相似度超过80%）”数字化审计模型</t>
        </is>
      </c>
      <c r="W607" s="27" t="n"/>
      <c r="Y607" s="104" t="inlineStr">
        <is>
          <t>校验成功</t>
        </is>
      </c>
    </row>
    <row r="608" ht="36" customHeight="1" s="109">
      <c r="A608" s="24" t="inlineStr">
        <is>
          <t>审计域</t>
        </is>
      </c>
      <c r="B608" s="24" t="inlineStr">
        <is>
          <t>数字审计管理</t>
        </is>
      </c>
      <c r="C608" s="24" t="inlineStr">
        <is>
          <t>数字审计生态运营</t>
        </is>
      </c>
      <c r="D608" s="24" t="inlineStr">
        <is>
          <t>审计模型管理</t>
        </is>
      </c>
      <c r="E608" s="41" t="inlineStr">
        <is>
          <t>模型全生命周期管理流程</t>
        </is>
      </c>
      <c r="G608" s="48" t="n">
        <v>20</v>
      </c>
      <c r="H608" s="46" t="inlineStr">
        <is>
          <t>审计模型开发管理</t>
        </is>
      </c>
      <c r="K608" s="24" t="inlineStr">
        <is>
          <t>审计域</t>
        </is>
      </c>
      <c r="L608" s="27" t="inlineStr">
        <is>
          <t>审计管理应用</t>
        </is>
      </c>
      <c r="M608" s="24" t="inlineStr">
        <is>
          <t>数字审计运营管理</t>
        </is>
      </c>
      <c r="N608" s="24" t="inlineStr">
        <is>
          <t>审计模型运营中心</t>
        </is>
      </c>
      <c r="P608" s="24" t="inlineStr">
        <is>
          <t>模型场景体系</t>
        </is>
      </c>
      <c r="R608" s="24" t="inlineStr">
        <is>
          <t>“物资领用管理不规范-不在物资计划领料表的滚存项目”数字化审计模型</t>
        </is>
      </c>
      <c r="W608" s="27" t="n"/>
      <c r="Y608" s="104" t="inlineStr">
        <is>
          <t>校验成功</t>
        </is>
      </c>
    </row>
    <row r="609" ht="36" customHeight="1" s="109">
      <c r="A609" s="24" t="inlineStr">
        <is>
          <t>审计域</t>
        </is>
      </c>
      <c r="B609" s="24" t="inlineStr">
        <is>
          <t>数字审计管理</t>
        </is>
      </c>
      <c r="C609" s="24" t="inlineStr">
        <is>
          <t>数字审计生态运营</t>
        </is>
      </c>
      <c r="D609" s="24" t="inlineStr">
        <is>
          <t>审计模型管理</t>
        </is>
      </c>
      <c r="E609" s="41" t="inlineStr">
        <is>
          <t>模型全生命周期管理流程</t>
        </is>
      </c>
      <c r="G609" s="48" t="n">
        <v>20</v>
      </c>
      <c r="H609" s="46" t="inlineStr">
        <is>
          <t>审计模型开发管理</t>
        </is>
      </c>
      <c r="K609" s="24" t="inlineStr">
        <is>
          <t>审计域</t>
        </is>
      </c>
      <c r="L609" s="27" t="inlineStr">
        <is>
          <t>审计管理应用</t>
        </is>
      </c>
      <c r="M609" s="24" t="inlineStr">
        <is>
          <t>数字审计运营管理</t>
        </is>
      </c>
      <c r="N609" s="24" t="inlineStr">
        <is>
          <t>审计模型运营中心</t>
        </is>
      </c>
      <c r="P609" s="24" t="inlineStr">
        <is>
          <t>模型场景体系</t>
        </is>
      </c>
      <c r="R609" s="24" t="inlineStr">
        <is>
          <t>“物资领用管理不规范-不在物资计划领料表的滚存物资”数字化审计模型</t>
        </is>
      </c>
      <c r="W609" s="27" t="n"/>
      <c r="Y609" s="104" t="inlineStr">
        <is>
          <t>校验成功</t>
        </is>
      </c>
    </row>
    <row r="610" ht="48" customHeight="1" s="109">
      <c r="A610" s="24" t="inlineStr">
        <is>
          <t>审计域</t>
        </is>
      </c>
      <c r="B610" s="24" t="inlineStr">
        <is>
          <t>数字审计管理</t>
        </is>
      </c>
      <c r="C610" s="24" t="inlineStr">
        <is>
          <t>数字审计生态运营</t>
        </is>
      </c>
      <c r="D610" s="24" t="inlineStr">
        <is>
          <t>审计模型管理</t>
        </is>
      </c>
      <c r="E610" s="41" t="inlineStr">
        <is>
          <t>模型全生命周期管理流程</t>
        </is>
      </c>
      <c r="G610" s="48" t="n">
        <v>20</v>
      </c>
      <c r="H610" s="46" t="inlineStr">
        <is>
          <t>审计模型开发管理</t>
        </is>
      </c>
      <c r="K610" s="24" t="inlineStr">
        <is>
          <t>审计域</t>
        </is>
      </c>
      <c r="L610" s="27" t="inlineStr">
        <is>
          <t>审计管理应用</t>
        </is>
      </c>
      <c r="M610" s="24" t="inlineStr">
        <is>
          <t>数字审计运营管理</t>
        </is>
      </c>
      <c r="N610" s="24" t="inlineStr">
        <is>
          <t>审计模型运营中心</t>
        </is>
      </c>
      <c r="P610" s="24" t="inlineStr">
        <is>
          <t>模型场景体系</t>
        </is>
      </c>
      <c r="R610" s="24" t="inlineStr">
        <is>
          <t>“物资领用管理不规范-滚存物资领出金额大于需求计划采购金额”数字化审计模型</t>
        </is>
      </c>
      <c r="W610" s="27" t="n"/>
      <c r="Y610" s="104" t="inlineStr">
        <is>
          <t>校验成功</t>
        </is>
      </c>
    </row>
    <row r="611" ht="48" customHeight="1" s="109">
      <c r="A611" s="24" t="inlineStr">
        <is>
          <t>审计域</t>
        </is>
      </c>
      <c r="B611" s="24" t="inlineStr">
        <is>
          <t>数字审计管理</t>
        </is>
      </c>
      <c r="C611" s="24" t="inlineStr">
        <is>
          <t>数字审计生态运营</t>
        </is>
      </c>
      <c r="D611" s="24" t="inlineStr">
        <is>
          <t>审计模型管理</t>
        </is>
      </c>
      <c r="E611" s="41" t="inlineStr">
        <is>
          <t>模型全生命周期管理流程</t>
        </is>
      </c>
      <c r="G611" s="48" t="n">
        <v>20</v>
      </c>
      <c r="H611" s="46" t="inlineStr">
        <is>
          <t>审计模型开发管理</t>
        </is>
      </c>
      <c r="K611" s="24" t="inlineStr">
        <is>
          <t>审计域</t>
        </is>
      </c>
      <c r="L611" s="27" t="inlineStr">
        <is>
          <t>审计管理应用</t>
        </is>
      </c>
      <c r="M611" s="24" t="inlineStr">
        <is>
          <t>数字审计运营管理</t>
        </is>
      </c>
      <c r="N611" s="24" t="inlineStr">
        <is>
          <t>审计模型运营中心</t>
        </is>
      </c>
      <c r="P611" s="24" t="inlineStr">
        <is>
          <t>模型场景体系</t>
        </is>
      </c>
      <c r="R611" s="24" t="inlineStr">
        <is>
          <t>“进度管控不满足管理要求-项目投产时间晚于计划投产时间”数字化审计模型</t>
        </is>
      </c>
      <c r="W611" s="27" t="n"/>
      <c r="Y611" s="104" t="inlineStr">
        <is>
          <t>校验成功</t>
        </is>
      </c>
    </row>
    <row r="612" ht="36" customHeight="1" s="109">
      <c r="A612" s="24" t="inlineStr">
        <is>
          <t>审计域</t>
        </is>
      </c>
      <c r="B612" s="24" t="inlineStr">
        <is>
          <t>数字审计管理</t>
        </is>
      </c>
      <c r="C612" s="24" t="inlineStr">
        <is>
          <t>数字审计生态运营</t>
        </is>
      </c>
      <c r="D612" s="24" t="inlineStr">
        <is>
          <t>审计模型管理</t>
        </is>
      </c>
      <c r="E612" s="41" t="inlineStr">
        <is>
          <t>模型全生命周期管理流程</t>
        </is>
      </c>
      <c r="G612" s="48" t="n">
        <v>20</v>
      </c>
      <c r="H612" s="46" t="inlineStr">
        <is>
          <t>审计模型开发管理</t>
        </is>
      </c>
      <c r="K612" s="24" t="inlineStr">
        <is>
          <t>审计域</t>
        </is>
      </c>
      <c r="L612" s="27" t="inlineStr">
        <is>
          <t>审计管理应用</t>
        </is>
      </c>
      <c r="M612" s="24" t="inlineStr">
        <is>
          <t>数字审计运营管理</t>
        </is>
      </c>
      <c r="N612" s="24" t="inlineStr">
        <is>
          <t>审计模型运营中心</t>
        </is>
      </c>
      <c r="P612" s="24" t="inlineStr">
        <is>
          <t>模型场景体系</t>
        </is>
      </c>
      <c r="R612" s="24" t="inlineStr">
        <is>
          <t>“物资转固不规范-项目正式转固金额较暂估金额大于20%”数字化审计模型</t>
        </is>
      </c>
      <c r="W612" s="27" t="n"/>
      <c r="Y612" s="104" t="inlineStr">
        <is>
          <t>校验成功</t>
        </is>
      </c>
    </row>
    <row r="613" ht="36" customHeight="1" s="109">
      <c r="A613" s="24" t="inlineStr">
        <is>
          <t>审计域</t>
        </is>
      </c>
      <c r="B613" s="24" t="inlineStr">
        <is>
          <t>数字审计管理</t>
        </is>
      </c>
      <c r="C613" s="24" t="inlineStr">
        <is>
          <t>数字审计生态运营</t>
        </is>
      </c>
      <c r="D613" s="24" t="inlineStr">
        <is>
          <t>审计模型管理</t>
        </is>
      </c>
      <c r="E613" s="41" t="inlineStr">
        <is>
          <t>模型全生命周期管理流程</t>
        </is>
      </c>
      <c r="G613" s="48" t="n">
        <v>20</v>
      </c>
      <c r="H613" s="46" t="inlineStr">
        <is>
          <t>审计模型开发管理</t>
        </is>
      </c>
      <c r="K613" s="24" t="inlineStr">
        <is>
          <t>审计域</t>
        </is>
      </c>
      <c r="L613" s="27" t="inlineStr">
        <is>
          <t>审计管理应用</t>
        </is>
      </c>
      <c r="M613" s="24" t="inlineStr">
        <is>
          <t>数字审计运营管理</t>
        </is>
      </c>
      <c r="N613" s="24" t="inlineStr">
        <is>
          <t>审计模型运营中心</t>
        </is>
      </c>
      <c r="P613" s="24" t="inlineStr">
        <is>
          <t>模型场景体系</t>
        </is>
      </c>
      <c r="R613" s="24" t="inlineStr">
        <is>
          <t>“物资转固不规范-不按规定暂估转固”数字化审计模型</t>
        </is>
      </c>
      <c r="W613" s="27" t="n"/>
      <c r="Y613" s="104" t="inlineStr">
        <is>
          <t>校验成功</t>
        </is>
      </c>
    </row>
    <row r="614" ht="24" customHeight="1" s="109">
      <c r="A614" s="24" t="inlineStr">
        <is>
          <t>审计域</t>
        </is>
      </c>
      <c r="B614" s="24" t="inlineStr">
        <is>
          <t>数字审计管理</t>
        </is>
      </c>
      <c r="C614" s="24" t="inlineStr">
        <is>
          <t>数字审计生态运营</t>
        </is>
      </c>
      <c r="D614" s="24" t="inlineStr">
        <is>
          <t>审计模型管理</t>
        </is>
      </c>
      <c r="E614" s="41" t="inlineStr">
        <is>
          <t>模型全生命周期管理流程</t>
        </is>
      </c>
      <c r="G614" s="48" t="n">
        <v>20</v>
      </c>
      <c r="H614" s="46" t="inlineStr">
        <is>
          <t>审计模型开发管理</t>
        </is>
      </c>
      <c r="K614" s="24" t="inlineStr">
        <is>
          <t>审计域</t>
        </is>
      </c>
      <c r="L614" s="27" t="inlineStr">
        <is>
          <t>审计管理应用</t>
        </is>
      </c>
      <c r="M614" s="24" t="inlineStr">
        <is>
          <t>数字审计运营管理</t>
        </is>
      </c>
      <c r="N614" s="24" t="inlineStr">
        <is>
          <t>审计模型运营中心</t>
        </is>
      </c>
      <c r="P614" s="24" t="inlineStr">
        <is>
          <t>模型场景体系</t>
        </is>
      </c>
      <c r="R614" s="24" t="inlineStr">
        <is>
          <t>“拆旧蓄电池报废鉴定处置情况”数字化审计模型</t>
        </is>
      </c>
      <c r="W614" s="27" t="n"/>
      <c r="Y614" s="104" t="inlineStr">
        <is>
          <t>校验成功</t>
        </is>
      </c>
    </row>
    <row r="615" ht="36" customHeight="1" s="109">
      <c r="A615" s="24" t="inlineStr">
        <is>
          <t>审计域</t>
        </is>
      </c>
      <c r="B615" s="24" t="inlineStr">
        <is>
          <t>数字审计管理</t>
        </is>
      </c>
      <c r="C615" s="24" t="inlineStr">
        <is>
          <t>数字审计生态运营</t>
        </is>
      </c>
      <c r="D615" s="24" t="inlineStr">
        <is>
          <t>审计模型管理</t>
        </is>
      </c>
      <c r="E615" s="41" t="inlineStr">
        <is>
          <t>模型全生命周期管理流程</t>
        </is>
      </c>
      <c r="G615" s="48" t="n">
        <v>20</v>
      </c>
      <c r="H615" s="46" t="inlineStr">
        <is>
          <t>审计模型开发管理</t>
        </is>
      </c>
      <c r="K615" s="24" t="inlineStr">
        <is>
          <t>审计域</t>
        </is>
      </c>
      <c r="L615" s="27" t="inlineStr">
        <is>
          <t>审计管理应用</t>
        </is>
      </c>
      <c r="M615" s="24" t="inlineStr">
        <is>
          <t>数字审计运营管理</t>
        </is>
      </c>
      <c r="N615" s="24" t="inlineStr">
        <is>
          <t>审计模型运营中心</t>
        </is>
      </c>
      <c r="P615" s="24" t="inlineStr">
        <is>
          <t>模型场景体系</t>
        </is>
      </c>
      <c r="R615" s="24" t="inlineStr">
        <is>
          <t>“审计期间项目物资滚存轨迹情况”数字化审计模型</t>
        </is>
      </c>
      <c r="W615" s="27" t="n"/>
      <c r="Y615" s="104" t="inlineStr">
        <is>
          <t>校验成功</t>
        </is>
      </c>
    </row>
    <row r="616" ht="24" customHeight="1" s="109">
      <c r="A616" s="24" t="inlineStr">
        <is>
          <t>审计域</t>
        </is>
      </c>
      <c r="B616" s="24" t="inlineStr">
        <is>
          <t>数字审计管理</t>
        </is>
      </c>
      <c r="C616" s="24" t="inlineStr">
        <is>
          <t>数字审计生态运营</t>
        </is>
      </c>
      <c r="D616" s="24" t="inlineStr">
        <is>
          <t>审计模型管理</t>
        </is>
      </c>
      <c r="E616" s="41" t="inlineStr">
        <is>
          <t>模型全生命周期管理流程</t>
        </is>
      </c>
      <c r="G616" s="48" t="n">
        <v>20</v>
      </c>
      <c r="H616" s="46" t="inlineStr">
        <is>
          <t>审计模型开发管理</t>
        </is>
      </c>
      <c r="K616" s="24" t="inlineStr">
        <is>
          <t>审计域</t>
        </is>
      </c>
      <c r="L616" s="27" t="inlineStr">
        <is>
          <t>审计管理应用</t>
        </is>
      </c>
      <c r="M616" s="24" t="inlineStr">
        <is>
          <t>数字审计运营管理</t>
        </is>
      </c>
      <c r="N616" s="24" t="inlineStr">
        <is>
          <t>审计模型运营中心</t>
        </is>
      </c>
      <c r="P616" s="24" t="inlineStr">
        <is>
          <t>模型场景体系</t>
        </is>
      </c>
      <c r="R616" s="24" t="inlineStr">
        <is>
          <t>“生产项目/配网基建超周期建设”数字化审计模型</t>
        </is>
      </c>
      <c r="W616" s="27" t="n"/>
      <c r="Y616" s="104" t="inlineStr">
        <is>
          <t>校验成功</t>
        </is>
      </c>
    </row>
    <row r="617" ht="48" customHeight="1" s="109">
      <c r="A617" s="24" t="inlineStr">
        <is>
          <t>审计域</t>
        </is>
      </c>
      <c r="B617" s="24" t="inlineStr">
        <is>
          <t>数字审计管理</t>
        </is>
      </c>
      <c r="C617" s="24" t="inlineStr">
        <is>
          <t>数字审计生态运营</t>
        </is>
      </c>
      <c r="D617" s="24" t="inlineStr">
        <is>
          <t>审计模型管理</t>
        </is>
      </c>
      <c r="E617" s="41" t="inlineStr">
        <is>
          <t>模型全生命周期管理流程</t>
        </is>
      </c>
      <c r="G617" s="48" t="n">
        <v>20</v>
      </c>
      <c r="H617" s="46" t="inlineStr">
        <is>
          <t>审计模型开发管理</t>
        </is>
      </c>
      <c r="K617" s="24" t="inlineStr">
        <is>
          <t>审计域</t>
        </is>
      </c>
      <c r="L617" s="27" t="inlineStr">
        <is>
          <t>审计管理应用</t>
        </is>
      </c>
      <c r="M617" s="24" t="inlineStr">
        <is>
          <t>数字审计运营管理</t>
        </is>
      </c>
      <c r="N617" s="24" t="inlineStr">
        <is>
          <t>审计模型运营中心</t>
        </is>
      </c>
      <c r="P617" s="24" t="inlineStr">
        <is>
          <t>模型场景体系</t>
        </is>
      </c>
      <c r="R617" s="24" t="inlineStr">
        <is>
          <t>“电能计量装置(电能表、互感器、采集器、集中器、负控、厂站终端)到货验收超期”数字化审计模型</t>
        </is>
      </c>
      <c r="W617" s="27" t="n"/>
      <c r="Y617" s="104" t="inlineStr">
        <is>
          <t>校验成功</t>
        </is>
      </c>
    </row>
    <row r="618" ht="36" customHeight="1" s="109">
      <c r="A618" s="24" t="inlineStr">
        <is>
          <t>审计域</t>
        </is>
      </c>
      <c r="B618" s="24" t="inlineStr">
        <is>
          <t>数字审计管理</t>
        </is>
      </c>
      <c r="C618" s="24" t="inlineStr">
        <is>
          <t>数字审计生态运营</t>
        </is>
      </c>
      <c r="D618" s="24" t="inlineStr">
        <is>
          <t>审计模型管理</t>
        </is>
      </c>
      <c r="E618" s="41" t="inlineStr">
        <is>
          <t>模型全生命周期管理流程</t>
        </is>
      </c>
      <c r="G618" s="48" t="n">
        <v>20</v>
      </c>
      <c r="H618" s="46" t="inlineStr">
        <is>
          <t>审计模型开发管理</t>
        </is>
      </c>
      <c r="K618" s="24" t="inlineStr">
        <is>
          <t>审计域</t>
        </is>
      </c>
      <c r="L618" s="27" t="inlineStr">
        <is>
          <t>审计管理应用</t>
        </is>
      </c>
      <c r="M618" s="24" t="inlineStr">
        <is>
          <t>数字审计运营管理</t>
        </is>
      </c>
      <c r="N618" s="24" t="inlineStr">
        <is>
          <t>审计模型运营中心</t>
        </is>
      </c>
      <c r="P618" s="24" t="inlineStr">
        <is>
          <t>模型场景体系</t>
        </is>
      </c>
      <c r="R618" s="24" t="inlineStr">
        <is>
          <t>“工作不规范-紧急缺陷处理无票作业”数字化审计模型</t>
        </is>
      </c>
      <c r="W618" s="27" t="n"/>
      <c r="Y618" s="104" t="inlineStr">
        <is>
          <t>校验成功</t>
        </is>
      </c>
    </row>
    <row r="619" ht="24" customHeight="1" s="109">
      <c r="A619" s="24" t="inlineStr">
        <is>
          <t>审计域</t>
        </is>
      </c>
      <c r="B619" s="24" t="inlineStr">
        <is>
          <t>数字审计管理</t>
        </is>
      </c>
      <c r="C619" s="24" t="inlineStr">
        <is>
          <t>数字审计生态运营</t>
        </is>
      </c>
      <c r="D619" s="24" t="inlineStr">
        <is>
          <t>审计模型管理</t>
        </is>
      </c>
      <c r="E619" s="41" t="inlineStr">
        <is>
          <t>模型全生命周期管理流程</t>
        </is>
      </c>
      <c r="G619" s="48" t="n">
        <v>20</v>
      </c>
      <c r="H619" s="46" t="inlineStr">
        <is>
          <t>审计模型开发管理</t>
        </is>
      </c>
      <c r="K619" s="24" t="inlineStr">
        <is>
          <t>审计域</t>
        </is>
      </c>
      <c r="L619" s="27" t="inlineStr">
        <is>
          <t>审计管理应用</t>
        </is>
      </c>
      <c r="M619" s="24" t="inlineStr">
        <is>
          <t>数字审计运营管理</t>
        </is>
      </c>
      <c r="N619" s="24" t="inlineStr">
        <is>
          <t>审计模型运营中心</t>
        </is>
      </c>
      <c r="P619" s="24" t="inlineStr">
        <is>
          <t>模型场景体系</t>
        </is>
      </c>
      <c r="R619" s="24" t="inlineStr">
        <is>
          <t>“远超概算多领物资”数字化审计模型</t>
        </is>
      </c>
      <c r="W619" s="27" t="n"/>
      <c r="Y619" s="104" t="inlineStr">
        <is>
          <t>校验成功</t>
        </is>
      </c>
    </row>
    <row r="620" ht="24" customHeight="1" s="109">
      <c r="A620" s="27" t="inlineStr">
        <is>
          <t>审计域</t>
        </is>
      </c>
      <c r="B620" s="24" t="inlineStr">
        <is>
          <t>数字审计管理</t>
        </is>
      </c>
      <c r="C620" s="27" t="inlineStr">
        <is>
          <t>数字审计生态运营</t>
        </is>
      </c>
      <c r="D620" s="24" t="inlineStr">
        <is>
          <t>审计模型管理</t>
        </is>
      </c>
      <c r="E620" s="41" t="inlineStr">
        <is>
          <t>模型全生命周期管理流程</t>
        </is>
      </c>
      <c r="G620" s="48" t="n">
        <v>20</v>
      </c>
      <c r="H620" s="46" t="inlineStr">
        <is>
          <t>审计模型开发管理</t>
        </is>
      </c>
      <c r="K620" s="27" t="inlineStr">
        <is>
          <t>审计域</t>
        </is>
      </c>
      <c r="L620" s="27" t="inlineStr">
        <is>
          <t>审计管理应用</t>
        </is>
      </c>
      <c r="M620" s="27" t="inlineStr">
        <is>
          <t>数字审计运营管理</t>
        </is>
      </c>
      <c r="N620" s="27" t="inlineStr">
        <is>
          <t>审计模型运营中心</t>
        </is>
      </c>
      <c r="P620" s="27" t="inlineStr">
        <is>
          <t>模型场景体系</t>
        </is>
      </c>
      <c r="R620" s="24" t="inlineStr">
        <is>
          <t>“营销项目验收不及时”数字化审计模型</t>
        </is>
      </c>
      <c r="W620" s="27" t="n"/>
      <c r="Y620" s="104" t="inlineStr">
        <is>
          <t>校验成功</t>
        </is>
      </c>
    </row>
    <row r="621" ht="36" customHeight="1" s="109">
      <c r="A621" s="27" t="inlineStr">
        <is>
          <t>审计域</t>
        </is>
      </c>
      <c r="B621" s="24" t="inlineStr">
        <is>
          <t>数字审计管理</t>
        </is>
      </c>
      <c r="C621" s="27" t="inlineStr">
        <is>
          <t>数字审计生态运营</t>
        </is>
      </c>
      <c r="D621" s="24" t="inlineStr">
        <is>
          <t>审计模型管理</t>
        </is>
      </c>
      <c r="E621" s="41" t="inlineStr">
        <is>
          <t>模型全生命周期管理流程</t>
        </is>
      </c>
      <c r="G621" s="48" t="n">
        <v>20</v>
      </c>
      <c r="H621" s="46" t="inlineStr">
        <is>
          <t>审计模型开发管理</t>
        </is>
      </c>
      <c r="K621" s="27" t="inlineStr">
        <is>
          <t>审计域</t>
        </is>
      </c>
      <c r="L621" s="27" t="inlineStr">
        <is>
          <t>审计管理应用</t>
        </is>
      </c>
      <c r="M621" s="27" t="inlineStr">
        <is>
          <t>数字审计运营管理</t>
        </is>
      </c>
      <c r="N621" s="27" t="inlineStr">
        <is>
          <t>审计模型运营中心</t>
        </is>
      </c>
      <c r="P621" s="27" t="inlineStr">
        <is>
          <t>模型场景体系</t>
        </is>
      </c>
      <c r="R621" s="24" t="inlineStr">
        <is>
          <t>“营销项目结算金额超投资计划金额”数字化审计模型</t>
        </is>
      </c>
      <c r="W621" s="27" t="n"/>
      <c r="Y621" s="104" t="inlineStr">
        <is>
          <t>校验成功</t>
        </is>
      </c>
    </row>
    <row r="622" ht="36" customHeight="1" s="109">
      <c r="A622" s="27" t="inlineStr">
        <is>
          <t>审计域</t>
        </is>
      </c>
      <c r="B622" s="24" t="inlineStr">
        <is>
          <t>数字审计管理</t>
        </is>
      </c>
      <c r="C622" s="27" t="inlineStr">
        <is>
          <t>数字审计生态运营</t>
        </is>
      </c>
      <c r="D622" s="24" t="inlineStr">
        <is>
          <t>审计模型管理</t>
        </is>
      </c>
      <c r="E622" s="41" t="inlineStr">
        <is>
          <t>模型全生命周期管理流程</t>
        </is>
      </c>
      <c r="G622" s="48" t="n">
        <v>20</v>
      </c>
      <c r="H622" s="46" t="inlineStr">
        <is>
          <t>审计模型开发管理</t>
        </is>
      </c>
      <c r="K622" s="27" t="inlineStr">
        <is>
          <t>审计域</t>
        </is>
      </c>
      <c r="L622" s="27" t="inlineStr">
        <is>
          <t>审计管理应用</t>
        </is>
      </c>
      <c r="M622" s="27" t="inlineStr">
        <is>
          <t>数字审计运营管理</t>
        </is>
      </c>
      <c r="N622" s="27" t="inlineStr">
        <is>
          <t>审计模型运营中心</t>
        </is>
      </c>
      <c r="P622" s="27" t="inlineStr">
        <is>
          <t>模型场景体系</t>
        </is>
      </c>
      <c r="R622" s="24" t="inlineStr">
        <is>
          <t>“南网电子商城订单_未按最低价原则采购商品”数字化审计模型</t>
        </is>
      </c>
      <c r="W622" s="27" t="n"/>
      <c r="Y622" s="104" t="inlineStr">
        <is>
          <t>校验成功</t>
        </is>
      </c>
    </row>
    <row r="623" ht="36" customHeight="1" s="109">
      <c r="A623" s="27" t="inlineStr">
        <is>
          <t>审计域</t>
        </is>
      </c>
      <c r="B623" s="24" t="inlineStr">
        <is>
          <t>数字审计管理</t>
        </is>
      </c>
      <c r="C623" s="27" t="inlineStr">
        <is>
          <t>数字审计生态运营</t>
        </is>
      </c>
      <c r="D623" s="24" t="inlineStr">
        <is>
          <t>审计模型管理</t>
        </is>
      </c>
      <c r="E623" s="41" t="inlineStr">
        <is>
          <t>模型全生命周期管理流程</t>
        </is>
      </c>
      <c r="G623" s="48" t="n">
        <v>20</v>
      </c>
      <c r="H623" s="46" t="inlineStr">
        <is>
          <t>审计模型开发管理</t>
        </is>
      </c>
      <c r="K623" s="27" t="inlineStr">
        <is>
          <t>审计域</t>
        </is>
      </c>
      <c r="L623" s="27" t="inlineStr">
        <is>
          <t>审计管理应用</t>
        </is>
      </c>
      <c r="M623" s="27" t="inlineStr">
        <is>
          <t>数字审计运营管理</t>
        </is>
      </c>
      <c r="N623" s="27" t="inlineStr">
        <is>
          <t>审计模型运营中心</t>
        </is>
      </c>
      <c r="P623" s="27" t="inlineStr">
        <is>
          <t>模型场景体系</t>
        </is>
      </c>
      <c r="R623" s="24" t="inlineStr">
        <is>
          <t>“南网电子商城施工类采购项目存在管理漏洞”数字化审计模型</t>
        </is>
      </c>
      <c r="W623" s="27" t="n"/>
      <c r="Y623" s="104" t="inlineStr">
        <is>
          <t>校验成功</t>
        </is>
      </c>
    </row>
    <row r="624" ht="48" customHeight="1" s="109">
      <c r="A624" s="27" t="inlineStr">
        <is>
          <t>审计域</t>
        </is>
      </c>
      <c r="B624" s="24" t="inlineStr">
        <is>
          <t>数字审计管理</t>
        </is>
      </c>
      <c r="C624" s="27" t="inlineStr">
        <is>
          <t>数字审计生态运营</t>
        </is>
      </c>
      <c r="D624" s="24" t="inlineStr">
        <is>
          <t>审计模型管理</t>
        </is>
      </c>
      <c r="E624" s="41" t="inlineStr">
        <is>
          <t>模型全生命周期管理流程</t>
        </is>
      </c>
      <c r="G624" s="48" t="n">
        <v>20</v>
      </c>
      <c r="H624" s="46" t="inlineStr">
        <is>
          <t>审计模型开发管理</t>
        </is>
      </c>
      <c r="K624" s="27" t="inlineStr">
        <is>
          <t>审计域</t>
        </is>
      </c>
      <c r="L624" s="27" t="inlineStr">
        <is>
          <t>审计管理应用</t>
        </is>
      </c>
      <c r="M624" s="27" t="inlineStr">
        <is>
          <t>数字审计运营管理</t>
        </is>
      </c>
      <c r="N624" s="27" t="inlineStr">
        <is>
          <t>审计模型运营中心</t>
        </is>
      </c>
      <c r="P624" s="27" t="inlineStr">
        <is>
          <t>模型场景体系</t>
        </is>
      </c>
      <c r="R624" s="24" t="inlineStr">
        <is>
          <t>“采购程序执行不到位-单一来源采购发起人和审批人为同一人”数字化审计模型</t>
        </is>
      </c>
      <c r="W624" s="27" t="n"/>
      <c r="Y624" s="104" t="inlineStr">
        <is>
          <t>校验成功</t>
        </is>
      </c>
    </row>
    <row r="625" ht="48" customHeight="1" s="109">
      <c r="A625" s="27" t="inlineStr">
        <is>
          <t>审计域</t>
        </is>
      </c>
      <c r="B625" s="24" t="inlineStr">
        <is>
          <t>数字审计管理</t>
        </is>
      </c>
      <c r="C625" s="27" t="inlineStr">
        <is>
          <t>数字审计生态运营</t>
        </is>
      </c>
      <c r="D625" s="24" t="inlineStr">
        <is>
          <t>审计模型管理</t>
        </is>
      </c>
      <c r="E625" s="41" t="inlineStr">
        <is>
          <t>模型全生命周期管理流程</t>
        </is>
      </c>
      <c r="G625" s="48" t="n">
        <v>20</v>
      </c>
      <c r="H625" s="46" t="inlineStr">
        <is>
          <t>审计模型开发管理</t>
        </is>
      </c>
      <c r="K625" s="27" t="inlineStr">
        <is>
          <t>审计域</t>
        </is>
      </c>
      <c r="L625" s="27" t="inlineStr">
        <is>
          <t>审计管理应用</t>
        </is>
      </c>
      <c r="M625" s="27" t="inlineStr">
        <is>
          <t>数字审计运营管理</t>
        </is>
      </c>
      <c r="N625" s="27" t="inlineStr">
        <is>
          <t>审计模型运营中心</t>
        </is>
      </c>
      <c r="P625" s="27" t="inlineStr">
        <is>
          <t>模型场景体系</t>
        </is>
      </c>
      <c r="R625" s="24" t="inlineStr">
        <is>
          <t>“采购管理不规范--采购预算超过1亿元抽取非本单位专家数量少于20%”数字化审计模型</t>
        </is>
      </c>
      <c r="W625" s="27" t="n"/>
      <c r="Y625" s="104" t="inlineStr">
        <is>
          <t>校验成功</t>
        </is>
      </c>
    </row>
    <row r="626" ht="36" customHeight="1" s="109">
      <c r="A626" s="27" t="inlineStr">
        <is>
          <t>审计域</t>
        </is>
      </c>
      <c r="B626" s="24" t="inlineStr">
        <is>
          <t>数字审计管理</t>
        </is>
      </c>
      <c r="C626" s="27" t="inlineStr">
        <is>
          <t>数字审计生态运营</t>
        </is>
      </c>
      <c r="D626" s="24" t="inlineStr">
        <is>
          <t>审计模型管理</t>
        </is>
      </c>
      <c r="E626" s="41" t="inlineStr">
        <is>
          <t>模型全生命周期管理流程</t>
        </is>
      </c>
      <c r="G626" s="48" t="n">
        <v>20</v>
      </c>
      <c r="H626" s="46" t="inlineStr">
        <is>
          <t>审计模型开发管理</t>
        </is>
      </c>
      <c r="K626" s="27" t="inlineStr">
        <is>
          <t>审计域</t>
        </is>
      </c>
      <c r="L626" s="27" t="inlineStr">
        <is>
          <t>审计管理应用</t>
        </is>
      </c>
      <c r="M626" s="27" t="inlineStr">
        <is>
          <t>数字审计运营管理</t>
        </is>
      </c>
      <c r="N626" s="27" t="inlineStr">
        <is>
          <t>审计模型运营中心</t>
        </is>
      </c>
      <c r="P626" s="27" t="inlineStr">
        <is>
          <t>模型场景体系</t>
        </is>
      </c>
      <c r="R626" s="24" t="inlineStr">
        <is>
          <t>“采购管理不规范--抽取专家专业不符合抽取规则”数字化审计模型</t>
        </is>
      </c>
      <c r="W626" s="27" t="n"/>
      <c r="Y626" s="104" t="inlineStr">
        <is>
          <t>校验成功</t>
        </is>
      </c>
    </row>
    <row r="627" ht="48" customHeight="1" s="109">
      <c r="A627" s="27" t="inlineStr">
        <is>
          <t>审计域</t>
        </is>
      </c>
      <c r="B627" s="24" t="inlineStr">
        <is>
          <t>数字审计管理</t>
        </is>
      </c>
      <c r="C627" s="27" t="inlineStr">
        <is>
          <t>数字审计生态运营</t>
        </is>
      </c>
      <c r="D627" s="24" t="inlineStr">
        <is>
          <t>审计模型管理</t>
        </is>
      </c>
      <c r="E627" s="41" t="inlineStr">
        <is>
          <t>模型全生命周期管理流程</t>
        </is>
      </c>
      <c r="G627" s="48" t="n">
        <v>20</v>
      </c>
      <c r="H627" s="46" t="inlineStr">
        <is>
          <t>审计模型开发管理</t>
        </is>
      </c>
      <c r="K627" s="27" t="inlineStr">
        <is>
          <t>审计域</t>
        </is>
      </c>
      <c r="L627" s="27" t="inlineStr">
        <is>
          <t>审计管理应用</t>
        </is>
      </c>
      <c r="M627" s="27" t="inlineStr">
        <is>
          <t>数字审计运营管理</t>
        </is>
      </c>
      <c r="N627" s="27" t="inlineStr">
        <is>
          <t>审计模型运营中心</t>
        </is>
      </c>
      <c r="P627" s="27" t="inlineStr">
        <is>
          <t>模型场景体系</t>
        </is>
      </c>
      <c r="R627" s="24" t="inlineStr">
        <is>
          <t>“采购管理不规范-随机抽取的专家不得少于总数的三分之二”数字化审计模型</t>
        </is>
      </c>
      <c r="W627" s="27" t="n"/>
      <c r="Y627" s="104" t="inlineStr">
        <is>
          <t>校验成功</t>
        </is>
      </c>
    </row>
    <row r="628" ht="36" customHeight="1" s="109">
      <c r="A628" s="27" t="inlineStr">
        <is>
          <t>审计域</t>
        </is>
      </c>
      <c r="B628" s="24" t="inlineStr">
        <is>
          <t>数字审计管理</t>
        </is>
      </c>
      <c r="C628" s="27" t="inlineStr">
        <is>
          <t>数字审计生态运营</t>
        </is>
      </c>
      <c r="D628" s="24" t="inlineStr">
        <is>
          <t>审计模型管理</t>
        </is>
      </c>
      <c r="E628" s="41" t="inlineStr">
        <is>
          <t>模型全生命周期管理流程</t>
        </is>
      </c>
      <c r="G628" s="48" t="n">
        <v>20</v>
      </c>
      <c r="H628" s="46" t="inlineStr">
        <is>
          <t>审计模型开发管理</t>
        </is>
      </c>
      <c r="K628" s="27" t="inlineStr">
        <is>
          <t>审计域</t>
        </is>
      </c>
      <c r="L628" s="27" t="inlineStr">
        <is>
          <t>审计管理应用</t>
        </is>
      </c>
      <c r="M628" s="27" t="inlineStr">
        <is>
          <t>数字审计运营管理</t>
        </is>
      </c>
      <c r="N628" s="27" t="inlineStr">
        <is>
          <t>审计模型运营中心</t>
        </is>
      </c>
      <c r="P628" s="27" t="inlineStr">
        <is>
          <t>模型场景体系</t>
        </is>
      </c>
      <c r="R628" s="24" t="inlineStr">
        <is>
          <t>“采购管理不规范-招标人代表人数超过总人数三分之一”数字化审计模型</t>
        </is>
      </c>
      <c r="W628" s="27" t="n"/>
      <c r="Y628" s="104" t="inlineStr">
        <is>
          <t>校验成功</t>
        </is>
      </c>
    </row>
    <row r="629" ht="36" customHeight="1" s="109">
      <c r="A629" s="27" t="inlineStr">
        <is>
          <t>审计域</t>
        </is>
      </c>
      <c r="B629" s="24" t="inlineStr">
        <is>
          <t>数字审计管理</t>
        </is>
      </c>
      <c r="C629" s="27" t="inlineStr">
        <is>
          <t>数字审计生态运营</t>
        </is>
      </c>
      <c r="D629" s="24" t="inlineStr">
        <is>
          <t>审计模型管理</t>
        </is>
      </c>
      <c r="E629" s="41" t="inlineStr">
        <is>
          <t>模型全生命周期管理流程</t>
        </is>
      </c>
      <c r="G629" s="48" t="n">
        <v>20</v>
      </c>
      <c r="H629" s="46" t="inlineStr">
        <is>
          <t>审计模型开发管理</t>
        </is>
      </c>
      <c r="K629" s="27" t="inlineStr">
        <is>
          <t>审计域</t>
        </is>
      </c>
      <c r="L629" s="27" t="inlineStr">
        <is>
          <t>审计管理应用</t>
        </is>
      </c>
      <c r="M629" s="27" t="inlineStr">
        <is>
          <t>数字审计运营管理</t>
        </is>
      </c>
      <c r="N629" s="27" t="inlineStr">
        <is>
          <t>审计模型运营中心</t>
        </is>
      </c>
      <c r="P629" s="27" t="inlineStr">
        <is>
          <t>模型场景体系</t>
        </is>
      </c>
      <c r="R629" s="24" t="inlineStr">
        <is>
          <t>“采购管理不规范-招标人代表未在招标人代表库中选取”数字化审计模型</t>
        </is>
      </c>
      <c r="W629" s="27" t="n"/>
      <c r="Y629" s="104" t="inlineStr">
        <is>
          <t>校验成功</t>
        </is>
      </c>
    </row>
    <row r="630" ht="36" customHeight="1" s="109">
      <c r="A630" s="27" t="inlineStr">
        <is>
          <t>审计域</t>
        </is>
      </c>
      <c r="B630" s="24" t="inlineStr">
        <is>
          <t>数字审计管理</t>
        </is>
      </c>
      <c r="C630" s="27" t="inlineStr">
        <is>
          <t>数字审计生态运营</t>
        </is>
      </c>
      <c r="D630" s="24" t="inlineStr">
        <is>
          <t>审计模型管理</t>
        </is>
      </c>
      <c r="E630" s="41" t="inlineStr">
        <is>
          <t>模型全生命周期管理流程</t>
        </is>
      </c>
      <c r="G630" s="48" t="n">
        <v>20</v>
      </c>
      <c r="H630" s="46" t="inlineStr">
        <is>
          <t>审计模型开发管理</t>
        </is>
      </c>
      <c r="K630" s="27" t="inlineStr">
        <is>
          <t>审计域</t>
        </is>
      </c>
      <c r="L630" s="27" t="inlineStr">
        <is>
          <t>审计管理应用</t>
        </is>
      </c>
      <c r="M630" s="27" t="inlineStr">
        <is>
          <t>数字审计运营管理</t>
        </is>
      </c>
      <c r="N630" s="27" t="inlineStr">
        <is>
          <t>审计模型运营中心</t>
        </is>
      </c>
      <c r="P630" s="27" t="inlineStr">
        <is>
          <t>模型场景体系</t>
        </is>
      </c>
      <c r="R630" s="24" t="inlineStr">
        <is>
          <t>“采购管理不规范-专家的专业和抽取规则不符”数字化审计模型</t>
        </is>
      </c>
      <c r="W630" s="27" t="n"/>
      <c r="Y630" s="104" t="inlineStr">
        <is>
          <t>校验成功</t>
        </is>
      </c>
    </row>
    <row r="631" ht="36" customHeight="1" s="109">
      <c r="A631" s="27" t="inlineStr">
        <is>
          <t>审计域</t>
        </is>
      </c>
      <c r="B631" s="24" t="inlineStr">
        <is>
          <t>数字审计管理</t>
        </is>
      </c>
      <c r="C631" s="27" t="inlineStr">
        <is>
          <t>数字审计生态运营</t>
        </is>
      </c>
      <c r="D631" s="24" t="inlineStr">
        <is>
          <t>审计模型管理</t>
        </is>
      </c>
      <c r="E631" s="41" t="inlineStr">
        <is>
          <t>模型全生命周期管理流程</t>
        </is>
      </c>
      <c r="G631" s="48" t="n">
        <v>20</v>
      </c>
      <c r="H631" s="46" t="inlineStr">
        <is>
          <t>审计模型开发管理</t>
        </is>
      </c>
      <c r="K631" s="27" t="inlineStr">
        <is>
          <t>审计域</t>
        </is>
      </c>
      <c r="L631" s="27" t="inlineStr">
        <is>
          <t>审计管理应用</t>
        </is>
      </c>
      <c r="M631" s="27" t="inlineStr">
        <is>
          <t>数字审计运营管理</t>
        </is>
      </c>
      <c r="N631" s="27" t="inlineStr">
        <is>
          <t>审计模型运营中心</t>
        </is>
      </c>
      <c r="P631" s="27" t="inlineStr">
        <is>
          <t>模型场景体系</t>
        </is>
      </c>
      <c r="R631" s="24" t="inlineStr">
        <is>
          <t>“采购与合同信息基础数据表（采购与合同关联台账）”数字化审计模型</t>
        </is>
      </c>
      <c r="W631" s="27" t="n"/>
      <c r="Y631" s="104" t="inlineStr">
        <is>
          <t>校验成功</t>
        </is>
      </c>
    </row>
    <row r="632" ht="48" customHeight="1" s="109">
      <c r="A632" s="27" t="inlineStr">
        <is>
          <t>审计域</t>
        </is>
      </c>
      <c r="B632" s="24" t="inlineStr">
        <is>
          <t>数字审计管理</t>
        </is>
      </c>
      <c r="C632" s="27" t="inlineStr">
        <is>
          <t>数字审计生态运营</t>
        </is>
      </c>
      <c r="D632" s="24" t="inlineStr">
        <is>
          <t>审计模型管理</t>
        </is>
      </c>
      <c r="E632" s="41" t="inlineStr">
        <is>
          <t>模型全生命周期管理流程</t>
        </is>
      </c>
      <c r="G632" s="48" t="n">
        <v>20</v>
      </c>
      <c r="H632" s="46" t="inlineStr">
        <is>
          <t>审计模型开发管理</t>
        </is>
      </c>
      <c r="K632" s="27" t="inlineStr">
        <is>
          <t>审计域</t>
        </is>
      </c>
      <c r="L632" s="27" t="inlineStr">
        <is>
          <t>审计管理应用</t>
        </is>
      </c>
      <c r="M632" s="27" t="inlineStr">
        <is>
          <t>数字审计运营管理</t>
        </is>
      </c>
      <c r="N632" s="27" t="inlineStr">
        <is>
          <t>审计模型运营中心</t>
        </is>
      </c>
      <c r="P632" s="27" t="inlineStr">
        <is>
          <t>模型场景体系</t>
        </is>
      </c>
      <c r="R632" s="24" t="inlineStr">
        <is>
          <t>“车辆每公里油耗存在异常-车辆用车申请次数、里程及油耗统计”数字化审计模型</t>
        </is>
      </c>
      <c r="W632" s="27" t="n"/>
      <c r="Y632" s="104" t="inlineStr">
        <is>
          <t>校验成功</t>
        </is>
      </c>
    </row>
    <row r="633" ht="24" customHeight="1" s="109">
      <c r="A633" s="27" t="inlineStr">
        <is>
          <t>审计域</t>
        </is>
      </c>
      <c r="B633" s="24" t="inlineStr">
        <is>
          <t>数字审计管理</t>
        </is>
      </c>
      <c r="C633" s="27" t="inlineStr">
        <is>
          <t>数字审计生态运营</t>
        </is>
      </c>
      <c r="D633" s="24" t="inlineStr">
        <is>
          <t>审计模型管理</t>
        </is>
      </c>
      <c r="E633" s="41" t="inlineStr">
        <is>
          <t>模型全生命周期管理流程</t>
        </is>
      </c>
      <c r="G633" s="48" t="n">
        <v>20</v>
      </c>
      <c r="H633" s="46" t="inlineStr">
        <is>
          <t>审计模型开发管理</t>
        </is>
      </c>
      <c r="K633" s="27" t="inlineStr">
        <is>
          <t>审计域</t>
        </is>
      </c>
      <c r="L633" s="27" t="inlineStr">
        <is>
          <t>审计管理应用</t>
        </is>
      </c>
      <c r="M633" s="27" t="inlineStr">
        <is>
          <t>数字审计运营管理</t>
        </is>
      </c>
      <c r="N633" s="27" t="inlineStr">
        <is>
          <t>审计模型运营中心</t>
        </is>
      </c>
      <c r="P633" s="27" t="inlineStr">
        <is>
          <t>模型场景体系</t>
        </is>
      </c>
      <c r="R633" s="24" t="inlineStr">
        <is>
          <t>“车辆使用频率较低”数字化审计模型</t>
        </is>
      </c>
      <c r="W633" s="27" t="n"/>
      <c r="Y633" s="104" t="inlineStr">
        <is>
          <t>校验成功</t>
        </is>
      </c>
    </row>
    <row r="634" ht="36" customHeight="1" s="109">
      <c r="A634" s="27" t="inlineStr">
        <is>
          <t>审计域</t>
        </is>
      </c>
      <c r="B634" s="24" t="inlineStr">
        <is>
          <t>数字审计管理</t>
        </is>
      </c>
      <c r="C634" s="27" t="inlineStr">
        <is>
          <t>数字审计生态运营</t>
        </is>
      </c>
      <c r="D634" s="24" t="inlineStr">
        <is>
          <t>审计模型管理</t>
        </is>
      </c>
      <c r="E634" s="41" t="inlineStr">
        <is>
          <t>模型全生命周期管理流程</t>
        </is>
      </c>
      <c r="G634" s="48" t="n">
        <v>20</v>
      </c>
      <c r="H634" s="46" t="inlineStr">
        <is>
          <t>审计模型开发管理</t>
        </is>
      </c>
      <c r="K634" s="27" t="inlineStr">
        <is>
          <t>审计域</t>
        </is>
      </c>
      <c r="L634" s="27" t="inlineStr">
        <is>
          <t>审计管理应用</t>
        </is>
      </c>
      <c r="M634" s="27" t="inlineStr">
        <is>
          <t>数字审计运营管理</t>
        </is>
      </c>
      <c r="N634" s="27" t="inlineStr">
        <is>
          <t>审计模型运营中心</t>
        </is>
      </c>
      <c r="P634" s="27" t="inlineStr">
        <is>
          <t>模型场景体系</t>
        </is>
      </c>
      <c r="R634" s="24" t="inlineStr">
        <is>
          <t>“车险案件出险时间立案时间跨年”数字化审计模型</t>
        </is>
      </c>
      <c r="W634" s="27" t="n"/>
      <c r="Y634" s="104" t="inlineStr">
        <is>
          <t>校验成功</t>
        </is>
      </c>
    </row>
    <row r="635" ht="24" customHeight="1" s="109">
      <c r="A635" s="27" t="inlineStr">
        <is>
          <t>审计域</t>
        </is>
      </c>
      <c r="B635" s="24" t="inlineStr">
        <is>
          <t>数字审计管理</t>
        </is>
      </c>
      <c r="C635" s="27" t="inlineStr">
        <is>
          <t>数字审计生态运营</t>
        </is>
      </c>
      <c r="D635" s="24" t="inlineStr">
        <is>
          <t>审计模型管理</t>
        </is>
      </c>
      <c r="E635" s="41" t="inlineStr">
        <is>
          <t>模型全生命周期管理流程</t>
        </is>
      </c>
      <c r="G635" s="48" t="n">
        <v>20</v>
      </c>
      <c r="H635" s="46" t="inlineStr">
        <is>
          <t>审计模型开发管理</t>
        </is>
      </c>
      <c r="K635" s="27" t="inlineStr">
        <is>
          <t>审计域</t>
        </is>
      </c>
      <c r="L635" s="27" t="inlineStr">
        <is>
          <t>审计管理应用</t>
        </is>
      </c>
      <c r="M635" s="27" t="inlineStr">
        <is>
          <t>数字审计运营管理</t>
        </is>
      </c>
      <c r="N635" s="27" t="inlineStr">
        <is>
          <t>审计模型运营中心</t>
        </is>
      </c>
      <c r="P635" s="27" t="inlineStr">
        <is>
          <t>模型场景体系</t>
        </is>
      </c>
      <c r="R635" s="24" t="inlineStr">
        <is>
          <t>“从未派单的驾驶员清单”数字化审计模型</t>
        </is>
      </c>
      <c r="W635" s="27" t="n"/>
      <c r="Y635" s="104" t="inlineStr">
        <is>
          <t>校验成功</t>
        </is>
      </c>
    </row>
    <row r="636" ht="36" customHeight="1" s="109">
      <c r="A636" s="27" t="inlineStr">
        <is>
          <t>审计域</t>
        </is>
      </c>
      <c r="B636" s="24" t="inlineStr">
        <is>
          <t>数字审计管理</t>
        </is>
      </c>
      <c r="C636" s="27" t="inlineStr">
        <is>
          <t>数字审计生态运营</t>
        </is>
      </c>
      <c r="D636" s="24" t="inlineStr">
        <is>
          <t>审计模型管理</t>
        </is>
      </c>
      <c r="E636" s="41" t="inlineStr">
        <is>
          <t>模型全生命周期管理流程</t>
        </is>
      </c>
      <c r="G636" s="48" t="n">
        <v>20</v>
      </c>
      <c r="H636" s="46" t="inlineStr">
        <is>
          <t>审计模型开发管理</t>
        </is>
      </c>
      <c r="K636" s="27" t="inlineStr">
        <is>
          <t>审计域</t>
        </is>
      </c>
      <c r="L636" s="27" t="inlineStr">
        <is>
          <t>审计管理应用</t>
        </is>
      </c>
      <c r="M636" s="27" t="inlineStr">
        <is>
          <t>数字审计运营管理</t>
        </is>
      </c>
      <c r="N636" s="27" t="inlineStr">
        <is>
          <t>审计模型运营中心</t>
        </is>
      </c>
      <c r="P636" s="27" t="inlineStr">
        <is>
          <t>模型场景体系</t>
        </is>
      </c>
      <c r="R636" s="24" t="inlineStr">
        <is>
          <t>“公务用车管理不规范-车辆未在车辆管理系统统一管理”数字化审计模型</t>
        </is>
      </c>
      <c r="W636" s="27" t="n"/>
      <c r="Y636" s="104" t="inlineStr">
        <is>
          <t>校验成功</t>
        </is>
      </c>
    </row>
    <row r="637" ht="36" customHeight="1" s="109">
      <c r="A637" s="27" t="inlineStr">
        <is>
          <t>审计域</t>
        </is>
      </c>
      <c r="B637" s="24" t="inlineStr">
        <is>
          <t>数字审计管理</t>
        </is>
      </c>
      <c r="C637" s="27" t="inlineStr">
        <is>
          <t>数字审计生态运营</t>
        </is>
      </c>
      <c r="D637" s="24" t="inlineStr">
        <is>
          <t>审计模型管理</t>
        </is>
      </c>
      <c r="E637" s="41" t="inlineStr">
        <is>
          <t>模型全生命周期管理流程</t>
        </is>
      </c>
      <c r="G637" s="48" t="n">
        <v>20</v>
      </c>
      <c r="H637" s="46" t="inlineStr">
        <is>
          <t>审计模型开发管理</t>
        </is>
      </c>
      <c r="K637" s="27" t="inlineStr">
        <is>
          <t>审计域</t>
        </is>
      </c>
      <c r="L637" s="27" t="inlineStr">
        <is>
          <t>审计管理应用</t>
        </is>
      </c>
      <c r="M637" s="27" t="inlineStr">
        <is>
          <t>数字审计运营管理</t>
        </is>
      </c>
      <c r="N637" s="27" t="inlineStr">
        <is>
          <t>审计模型运营中心</t>
        </is>
      </c>
      <c r="P637" s="27" t="inlineStr">
        <is>
          <t>模型场景体系</t>
        </is>
      </c>
      <c r="R637" s="24" t="inlineStr">
        <is>
          <t>“公务用车管理不规范-副职单独用车清单”数字化审计模型</t>
        </is>
      </c>
      <c r="W637" s="27" t="n"/>
      <c r="Y637" s="104" t="inlineStr">
        <is>
          <t>校验成功</t>
        </is>
      </c>
    </row>
    <row r="638" ht="24" customHeight="1" s="109">
      <c r="A638" s="27" t="inlineStr">
        <is>
          <t>审计域</t>
        </is>
      </c>
      <c r="B638" s="24" t="inlineStr">
        <is>
          <t>数字审计管理</t>
        </is>
      </c>
      <c r="C638" s="27" t="inlineStr">
        <is>
          <t>数字审计生态运营</t>
        </is>
      </c>
      <c r="D638" s="24" t="inlineStr">
        <is>
          <t>审计模型管理</t>
        </is>
      </c>
      <c r="E638" s="41" t="inlineStr">
        <is>
          <t>模型全生命周期管理流程</t>
        </is>
      </c>
      <c r="G638" s="48" t="n">
        <v>20</v>
      </c>
      <c r="H638" s="46" t="inlineStr">
        <is>
          <t>审计模型开发管理</t>
        </is>
      </c>
      <c r="K638" s="27" t="inlineStr">
        <is>
          <t>审计域</t>
        </is>
      </c>
      <c r="L638" s="27" t="inlineStr">
        <is>
          <t>审计管理应用</t>
        </is>
      </c>
      <c r="M638" s="27" t="inlineStr">
        <is>
          <t>数字审计运营管理</t>
        </is>
      </c>
      <c r="N638" s="27" t="inlineStr">
        <is>
          <t>审计模型运营中心</t>
        </is>
      </c>
      <c r="P638" s="27" t="inlineStr">
        <is>
          <t>模型场景体系</t>
        </is>
      </c>
      <c r="R638" s="24" t="inlineStr">
        <is>
          <t>“估损不足”数字化审计模型</t>
        </is>
      </c>
      <c r="W638" s="27" t="n"/>
      <c r="Y638" s="104" t="inlineStr">
        <is>
          <t>校验成功</t>
        </is>
      </c>
    </row>
    <row r="639" ht="36" customHeight="1" s="109">
      <c r="A639" s="27" t="inlineStr">
        <is>
          <t>审计域</t>
        </is>
      </c>
      <c r="B639" s="24" t="inlineStr">
        <is>
          <t>数字审计管理</t>
        </is>
      </c>
      <c r="C639" s="27" t="inlineStr">
        <is>
          <t>数字审计生态运营</t>
        </is>
      </c>
      <c r="D639" s="24" t="inlineStr">
        <is>
          <t>审计模型管理</t>
        </is>
      </c>
      <c r="E639" s="41" t="inlineStr">
        <is>
          <t>模型全生命周期管理流程</t>
        </is>
      </c>
      <c r="G639" s="48" t="n">
        <v>20</v>
      </c>
      <c r="H639" s="46" t="inlineStr">
        <is>
          <t>审计模型开发管理</t>
        </is>
      </c>
      <c r="K639" s="27" t="inlineStr">
        <is>
          <t>审计域</t>
        </is>
      </c>
      <c r="L639" s="27" t="inlineStr">
        <is>
          <t>审计管理应用</t>
        </is>
      </c>
      <c r="M639" s="27" t="inlineStr">
        <is>
          <t>数字审计运营管理</t>
        </is>
      </c>
      <c r="N639" s="27" t="inlineStr">
        <is>
          <t>审计模型运营中心</t>
        </is>
      </c>
      <c r="P639" s="27" t="inlineStr">
        <is>
          <t>模型场景体系</t>
        </is>
      </c>
      <c r="R639" s="24" t="inlineStr">
        <is>
          <t>“加油管理不到位-车辆汽油柴油混加”数字化审计模型</t>
        </is>
      </c>
      <c r="W639" s="27" t="n"/>
      <c r="Y639" s="104" t="inlineStr">
        <is>
          <t>校验成功</t>
        </is>
      </c>
    </row>
    <row r="640" ht="36" customHeight="1" s="109">
      <c r="A640" s="27" t="inlineStr">
        <is>
          <t>审计域</t>
        </is>
      </c>
      <c r="B640" s="24" t="inlineStr">
        <is>
          <t>数字审计管理</t>
        </is>
      </c>
      <c r="C640" s="27" t="inlineStr">
        <is>
          <t>数字审计生态运营</t>
        </is>
      </c>
      <c r="D640" s="24" t="inlineStr">
        <is>
          <t>审计模型管理</t>
        </is>
      </c>
      <c r="E640" s="41" t="inlineStr">
        <is>
          <t>模型全生命周期管理流程</t>
        </is>
      </c>
      <c r="G640" s="48" t="n">
        <v>20</v>
      </c>
      <c r="H640" s="46" t="inlineStr">
        <is>
          <t>审计模型开发管理</t>
        </is>
      </c>
      <c r="K640" s="27" t="inlineStr">
        <is>
          <t>审计域</t>
        </is>
      </c>
      <c r="L640" s="27" t="inlineStr">
        <is>
          <t>审计管理应用</t>
        </is>
      </c>
      <c r="M640" s="27" t="inlineStr">
        <is>
          <t>数字审计运营管理</t>
        </is>
      </c>
      <c r="N640" s="27" t="inlineStr">
        <is>
          <t>审计模型运营中心</t>
        </is>
      </c>
      <c r="P640" s="27" t="inlineStr">
        <is>
          <t>模型场景体系</t>
        </is>
      </c>
      <c r="R640" s="24" t="inlineStr">
        <is>
          <t>“加油管理不到位-未申请用车但有加油的情况”数字化审计模型</t>
        </is>
      </c>
      <c r="W640" s="27" t="n"/>
      <c r="Y640" s="104" t="inlineStr">
        <is>
          <t>校验成功</t>
        </is>
      </c>
    </row>
    <row r="641" ht="24" customHeight="1" s="109">
      <c r="A641" s="27" t="inlineStr">
        <is>
          <t>审计域</t>
        </is>
      </c>
      <c r="B641" s="24" t="inlineStr">
        <is>
          <t>数字审计管理</t>
        </is>
      </c>
      <c r="C641" s="27" t="inlineStr">
        <is>
          <t>数字审计生态运营</t>
        </is>
      </c>
      <c r="D641" s="24" t="inlineStr">
        <is>
          <t>审计模型管理</t>
        </is>
      </c>
      <c r="E641" s="41" t="inlineStr">
        <is>
          <t>模型全生命周期管理流程</t>
        </is>
      </c>
      <c r="G641" s="48" t="n">
        <v>20</v>
      </c>
      <c r="H641" s="46" t="inlineStr">
        <is>
          <t>审计模型开发管理</t>
        </is>
      </c>
      <c r="K641" s="27" t="inlineStr">
        <is>
          <t>审计域</t>
        </is>
      </c>
      <c r="L641" s="27" t="inlineStr">
        <is>
          <t>审计管理应用</t>
        </is>
      </c>
      <c r="M641" s="27" t="inlineStr">
        <is>
          <t>数字审计运营管理</t>
        </is>
      </c>
      <c r="N641" s="27" t="inlineStr">
        <is>
          <t>审计模型运营中心</t>
        </is>
      </c>
      <c r="P641" s="27" t="inlineStr">
        <is>
          <t>模型场景体系</t>
        </is>
      </c>
      <c r="R641" s="24" t="inlineStr">
        <is>
          <t>“连续1个月未派单的驾驶员清单”数字化审计模型</t>
        </is>
      </c>
      <c r="W641" s="27" t="n"/>
      <c r="Y641" s="104" t="inlineStr">
        <is>
          <t>校验成功</t>
        </is>
      </c>
    </row>
    <row r="642" ht="24" customHeight="1" s="109">
      <c r="A642" s="27" t="inlineStr">
        <is>
          <t>审计域</t>
        </is>
      </c>
      <c r="B642" s="24" t="inlineStr">
        <is>
          <t>数字审计管理</t>
        </is>
      </c>
      <c r="C642" s="27" t="inlineStr">
        <is>
          <t>数字审计生态运营</t>
        </is>
      </c>
      <c r="D642" s="24" t="inlineStr">
        <is>
          <t>审计模型管理</t>
        </is>
      </c>
      <c r="E642" s="41" t="inlineStr">
        <is>
          <t>模型全生命周期管理流程</t>
        </is>
      </c>
      <c r="G642" s="48" t="n">
        <v>20</v>
      </c>
      <c r="H642" s="46" t="inlineStr">
        <is>
          <t>审计模型开发管理</t>
        </is>
      </c>
      <c r="K642" s="27" t="inlineStr">
        <is>
          <t>审计域</t>
        </is>
      </c>
      <c r="L642" s="27" t="inlineStr">
        <is>
          <t>审计管理应用</t>
        </is>
      </c>
      <c r="M642" s="27" t="inlineStr">
        <is>
          <t>数字审计运营管理</t>
        </is>
      </c>
      <c r="N642" s="27" t="inlineStr">
        <is>
          <t>审计模型运营中心</t>
        </is>
      </c>
      <c r="P642" s="27" t="inlineStr">
        <is>
          <t>模型场景体系</t>
        </is>
      </c>
      <c r="R642" s="24" t="inlineStr">
        <is>
          <t>“南网商城申购单”数字化审计模型</t>
        </is>
      </c>
      <c r="W642" s="27" t="n"/>
      <c r="Y642" s="104" t="inlineStr">
        <is>
          <t>校验成功</t>
        </is>
      </c>
    </row>
    <row r="643" ht="36" customHeight="1" s="109">
      <c r="A643" s="27" t="inlineStr">
        <is>
          <t>审计域</t>
        </is>
      </c>
      <c r="B643" s="24" t="inlineStr">
        <is>
          <t>数字审计管理</t>
        </is>
      </c>
      <c r="C643" s="27" t="inlineStr">
        <is>
          <t>数字审计生态运营</t>
        </is>
      </c>
      <c r="D643" s="24" t="inlineStr">
        <is>
          <t>审计模型管理</t>
        </is>
      </c>
      <c r="E643" s="41" t="inlineStr">
        <is>
          <t>模型全生命周期管理流程</t>
        </is>
      </c>
      <c r="G643" s="48" t="n">
        <v>20</v>
      </c>
      <c r="H643" s="46" t="inlineStr">
        <is>
          <t>审计模型开发管理</t>
        </is>
      </c>
      <c r="K643" s="27" t="inlineStr">
        <is>
          <t>审计域</t>
        </is>
      </c>
      <c r="L643" s="27" t="inlineStr">
        <is>
          <t>审计管理应用</t>
        </is>
      </c>
      <c r="M643" s="27" t="inlineStr">
        <is>
          <t>数字审计运营管理</t>
        </is>
      </c>
      <c r="N643" s="27" t="inlineStr">
        <is>
          <t>审计模型运营中心</t>
        </is>
      </c>
      <c r="P643" s="27" t="inlineStr">
        <is>
          <t>模型场景体系</t>
        </is>
      </c>
      <c r="R643" s="24" t="inlineStr">
        <is>
          <t>“招标采购流程环节回退次数统计”数字化审计模型</t>
        </is>
      </c>
      <c r="W643" s="27" t="n"/>
      <c r="Y643" s="104" t="inlineStr">
        <is>
          <t>校验成功</t>
        </is>
      </c>
    </row>
    <row r="644" ht="24" customHeight="1" s="109">
      <c r="A644" s="27" t="inlineStr">
        <is>
          <t>审计域</t>
        </is>
      </c>
      <c r="B644" s="24" t="inlineStr">
        <is>
          <t>数字审计管理</t>
        </is>
      </c>
      <c r="C644" s="27" t="inlineStr">
        <is>
          <t>数字审计生态运营</t>
        </is>
      </c>
      <c r="D644" s="24" t="inlineStr">
        <is>
          <t>审计模型管理</t>
        </is>
      </c>
      <c r="E644" s="41" t="inlineStr">
        <is>
          <t>模型全生命周期管理流程</t>
        </is>
      </c>
      <c r="G644" s="48" t="n">
        <v>20</v>
      </c>
      <c r="H644" s="46" t="inlineStr">
        <is>
          <t>审计模型开发管理</t>
        </is>
      </c>
      <c r="K644" s="27" t="inlineStr">
        <is>
          <t>审计域</t>
        </is>
      </c>
      <c r="L644" s="27" t="inlineStr">
        <is>
          <t>审计管理应用</t>
        </is>
      </c>
      <c r="M644" s="27" t="inlineStr">
        <is>
          <t>数字审计运营管理</t>
        </is>
      </c>
      <c r="N644" s="27" t="inlineStr">
        <is>
          <t>审计模型运营中心</t>
        </is>
      </c>
      <c r="P644" s="27" t="inlineStr">
        <is>
          <t>模型场景体系</t>
        </is>
      </c>
      <c r="R644" s="24" t="inlineStr">
        <is>
          <t>“招标方案资格预审标的提取”数字化审计模型</t>
        </is>
      </c>
      <c r="W644" s="27" t="n"/>
      <c r="Y644" s="104" t="inlineStr">
        <is>
          <t>校验成功</t>
        </is>
      </c>
    </row>
    <row r="645" ht="24" customHeight="1" s="109">
      <c r="A645" s="27" t="inlineStr">
        <is>
          <t>审计域</t>
        </is>
      </c>
      <c r="B645" s="24" t="inlineStr">
        <is>
          <t>数字审计管理</t>
        </is>
      </c>
      <c r="C645" s="27" t="inlineStr">
        <is>
          <t>数字审计生态运营</t>
        </is>
      </c>
      <c r="D645" s="24" t="inlineStr">
        <is>
          <t>审计模型管理</t>
        </is>
      </c>
      <c r="E645" s="41" t="inlineStr">
        <is>
          <t>模型全生命周期管理流程</t>
        </is>
      </c>
      <c r="G645" s="48" t="n">
        <v>20</v>
      </c>
      <c r="H645" s="46" t="inlineStr">
        <is>
          <t>审计模型开发管理</t>
        </is>
      </c>
      <c r="K645" s="27" t="inlineStr">
        <is>
          <t>审计域</t>
        </is>
      </c>
      <c r="L645" s="27" t="inlineStr">
        <is>
          <t>审计管理应用</t>
        </is>
      </c>
      <c r="M645" s="27" t="inlineStr">
        <is>
          <t>数字审计运营管理</t>
        </is>
      </c>
      <c r="N645" s="27" t="inlineStr">
        <is>
          <t>审计模型运营中心</t>
        </is>
      </c>
      <c r="P645" s="27" t="inlineStr">
        <is>
          <t>模型场景体系</t>
        </is>
      </c>
      <c r="R645" s="24" t="inlineStr">
        <is>
          <t>“追偿不及时”数字化审计模型</t>
        </is>
      </c>
      <c r="W645" s="27" t="n"/>
      <c r="Y645" s="104" t="inlineStr">
        <is>
          <t>校验成功</t>
        </is>
      </c>
    </row>
    <row r="646" ht="36" customHeight="1" s="109">
      <c r="A646" s="27" t="inlineStr">
        <is>
          <t>审计域</t>
        </is>
      </c>
      <c r="B646" s="24" t="inlineStr">
        <is>
          <t>数字审计管理</t>
        </is>
      </c>
      <c r="C646" s="27" t="inlineStr">
        <is>
          <t>数字审计生态运营</t>
        </is>
      </c>
      <c r="D646" s="24" t="inlineStr">
        <is>
          <t>审计模型管理</t>
        </is>
      </c>
      <c r="E646" s="41" t="inlineStr">
        <is>
          <t>模型全生命周期管理流程</t>
        </is>
      </c>
      <c r="G646" s="48" t="n">
        <v>20</v>
      </c>
      <c r="H646" s="46" t="inlineStr">
        <is>
          <t>审计模型开发管理</t>
        </is>
      </c>
      <c r="K646" s="27" t="inlineStr">
        <is>
          <t>审计域</t>
        </is>
      </c>
      <c r="L646" s="27" t="inlineStr">
        <is>
          <t>审计管理应用</t>
        </is>
      </c>
      <c r="M646" s="27" t="inlineStr">
        <is>
          <t>数字审计运营管理</t>
        </is>
      </c>
      <c r="N646" s="27" t="inlineStr">
        <is>
          <t>审计模型运营中心</t>
        </is>
      </c>
      <c r="P646" s="27" t="inlineStr">
        <is>
          <t>模型场景体系</t>
        </is>
      </c>
      <c r="R646" s="24" t="inlineStr">
        <is>
          <t>“单一来源采购发起人和审批人为同一人”数字化审计模型</t>
        </is>
      </c>
      <c r="W646" s="27" t="n"/>
      <c r="Y646" s="104" t="inlineStr">
        <is>
          <t>校验成功</t>
        </is>
      </c>
    </row>
    <row r="647" ht="24" customHeight="1" s="109">
      <c r="A647" s="27" t="inlineStr">
        <is>
          <t>审计域</t>
        </is>
      </c>
      <c r="B647" s="24" t="inlineStr">
        <is>
          <t>数字审计管理</t>
        </is>
      </c>
      <c r="C647" s="27" t="inlineStr">
        <is>
          <t>数字审计生态运营</t>
        </is>
      </c>
      <c r="D647" s="24" t="inlineStr">
        <is>
          <t>审计模型管理</t>
        </is>
      </c>
      <c r="E647" s="41" t="inlineStr">
        <is>
          <t>模型全生命周期管理流程</t>
        </is>
      </c>
      <c r="G647" s="48" t="n">
        <v>20</v>
      </c>
      <c r="H647" s="46" t="inlineStr">
        <is>
          <t>审计模型开发管理</t>
        </is>
      </c>
      <c r="K647" s="27" t="inlineStr">
        <is>
          <t>审计域</t>
        </is>
      </c>
      <c r="L647" s="27" t="inlineStr">
        <is>
          <t>审计管理应用</t>
        </is>
      </c>
      <c r="M647" s="27" t="inlineStr">
        <is>
          <t>数字审计运营管理</t>
        </is>
      </c>
      <c r="N647" s="27" t="inlineStr">
        <is>
          <t>审计模型运营中心</t>
        </is>
      </c>
      <c r="P647" s="27" t="inlineStr">
        <is>
          <t>模型场景体系</t>
        </is>
      </c>
      <c r="R647" s="24" t="inlineStr">
        <is>
          <t>“电子商城采购‘一人单’”数字化审计模型</t>
        </is>
      </c>
      <c r="W647" s="27" t="n"/>
      <c r="Y647" s="104" t="inlineStr">
        <is>
          <t>校验成功</t>
        </is>
      </c>
    </row>
    <row r="648" ht="36" customHeight="1" s="109">
      <c r="A648" s="27" t="inlineStr">
        <is>
          <t>审计域</t>
        </is>
      </c>
      <c r="B648" s="24" t="inlineStr">
        <is>
          <t>数字审计管理</t>
        </is>
      </c>
      <c r="C648" s="27" t="inlineStr">
        <is>
          <t>数字审计生态运营</t>
        </is>
      </c>
      <c r="D648" s="24" t="inlineStr">
        <is>
          <t>审计模型管理</t>
        </is>
      </c>
      <c r="E648" s="41" t="inlineStr">
        <is>
          <t>模型全生命周期管理流程</t>
        </is>
      </c>
      <c r="G648" s="48" t="n">
        <v>20</v>
      </c>
      <c r="H648" s="46" t="inlineStr">
        <is>
          <t>审计模型开发管理</t>
        </is>
      </c>
      <c r="K648" s="27" t="inlineStr">
        <is>
          <t>审计域</t>
        </is>
      </c>
      <c r="L648" s="27" t="inlineStr">
        <is>
          <t>审计管理应用</t>
        </is>
      </c>
      <c r="M648" s="27" t="inlineStr">
        <is>
          <t>数字审计运营管理</t>
        </is>
      </c>
      <c r="N648" s="27" t="inlineStr">
        <is>
          <t>审计模型运营中心</t>
        </is>
      </c>
      <c r="P648" s="27" t="inlineStr">
        <is>
          <t>模型场景体系</t>
        </is>
      </c>
      <c r="R648" s="24" t="inlineStr">
        <is>
          <t>“电子商城上架商品存在广告违禁词汇”数字化审计模型</t>
        </is>
      </c>
      <c r="W648" s="27" t="n"/>
      <c r="Y648" s="104" t="inlineStr">
        <is>
          <t>校验成功</t>
        </is>
      </c>
    </row>
    <row r="649" ht="36" customHeight="1" s="109">
      <c r="A649" s="27" t="inlineStr">
        <is>
          <t>审计域</t>
        </is>
      </c>
      <c r="B649" s="24" t="inlineStr">
        <is>
          <t>数字审计管理</t>
        </is>
      </c>
      <c r="C649" s="27" t="inlineStr">
        <is>
          <t>数字审计生态运营</t>
        </is>
      </c>
      <c r="D649" s="24" t="inlineStr">
        <is>
          <t>审计模型管理</t>
        </is>
      </c>
      <c r="E649" s="41" t="inlineStr">
        <is>
          <t>模型全生命周期管理流程</t>
        </is>
      </c>
      <c r="G649" s="48" t="n">
        <v>20</v>
      </c>
      <c r="H649" s="46" t="inlineStr">
        <is>
          <t>审计模型开发管理</t>
        </is>
      </c>
      <c r="K649" s="27" t="inlineStr">
        <is>
          <t>审计域</t>
        </is>
      </c>
      <c r="L649" s="27" t="inlineStr">
        <is>
          <t>审计管理应用</t>
        </is>
      </c>
      <c r="M649" s="27" t="inlineStr">
        <is>
          <t>数字审计运营管理</t>
        </is>
      </c>
      <c r="N649" s="27" t="inlineStr">
        <is>
          <t>审计模型运营中心</t>
        </is>
      </c>
      <c r="P649" s="27" t="inlineStr">
        <is>
          <t>模型场景体系</t>
        </is>
      </c>
      <c r="R649" s="24" t="inlineStr">
        <is>
          <t>“在禁入期仍在电子商城上架商品的供应商”数字化审计模型</t>
        </is>
      </c>
      <c r="W649" s="27" t="n"/>
      <c r="Y649" s="104" t="inlineStr">
        <is>
          <t>校验成功</t>
        </is>
      </c>
    </row>
    <row r="650" ht="24" customHeight="1" s="109">
      <c r="A650" s="27" t="inlineStr">
        <is>
          <t>审计域</t>
        </is>
      </c>
      <c r="B650" s="24" t="inlineStr">
        <is>
          <t>数字审计管理</t>
        </is>
      </c>
      <c r="C650" s="27" t="inlineStr">
        <is>
          <t>数字审计生态运营</t>
        </is>
      </c>
      <c r="D650" s="24" t="inlineStr">
        <is>
          <t>审计模型管理</t>
        </is>
      </c>
      <c r="E650" s="41" t="inlineStr">
        <is>
          <t>模型全生命周期管理流程</t>
        </is>
      </c>
      <c r="G650" s="41" t="inlineStr">
        <is>
          <t>/</t>
        </is>
      </c>
      <c r="H650" s="41" t="inlineStr">
        <is>
          <t>/</t>
        </is>
      </c>
      <c r="K650" s="27" t="inlineStr">
        <is>
          <t>审计域</t>
        </is>
      </c>
      <c r="L650" s="27" t="inlineStr">
        <is>
          <t>审计管理应用</t>
        </is>
      </c>
      <c r="M650" s="27" t="inlineStr">
        <is>
          <t>数字审计运营管理</t>
        </is>
      </c>
      <c r="N650" s="27" t="inlineStr">
        <is>
          <t>审计模型运营中心</t>
        </is>
      </c>
      <c r="P650" s="27" t="inlineStr">
        <is>
          <t>模型场景体系</t>
        </is>
      </c>
      <c r="R650" s="24" t="inlineStr">
        <is>
          <t>“采购车辆的排量、价格超标”数字化审计模型</t>
        </is>
      </c>
      <c r="W650" s="27" t="n"/>
      <c r="Y650" s="108" t="inlineStr">
        <is>
          <t xml:space="preserve">关系校验：根据【E,G,H】列数据未找到;
</t>
        </is>
      </c>
    </row>
    <row r="651" ht="24" customHeight="1" s="109">
      <c r="A651" s="24" t="inlineStr">
        <is>
          <t>审计域</t>
        </is>
      </c>
      <c r="B651" s="24" t="inlineStr">
        <is>
          <t>数字审计管理</t>
        </is>
      </c>
      <c r="C651" s="24" t="inlineStr">
        <is>
          <t>数字审计生态运营</t>
        </is>
      </c>
      <c r="D651" s="24" t="inlineStr">
        <is>
          <t>数字审计实训管理</t>
        </is>
      </c>
      <c r="E651" s="24" t="inlineStr">
        <is>
          <t>数据审计实训管理流程</t>
        </is>
      </c>
      <c r="G651" s="41" t="n">
        <v>10</v>
      </c>
      <c r="H651" s="34" t="inlineStr">
        <is>
          <t>编制实训资料</t>
        </is>
      </c>
      <c r="K651" s="24" t="inlineStr">
        <is>
          <t>审计域</t>
        </is>
      </c>
      <c r="L651" s="27" t="inlineStr">
        <is>
          <t>审计管理应用</t>
        </is>
      </c>
      <c r="M651" s="24" t="inlineStr">
        <is>
          <t>数字审计运营管理</t>
        </is>
      </c>
      <c r="N651" s="24" t="inlineStr">
        <is>
          <t>审计实训平台</t>
        </is>
      </c>
      <c r="P651" s="24" t="inlineStr">
        <is>
          <t>名词管理</t>
        </is>
      </c>
      <c r="R651" s="24" t="inlineStr">
        <is>
          <t>/</t>
        </is>
      </c>
      <c r="W651" s="27" t="n"/>
      <c r="Y651" s="108" t="inlineStr">
        <is>
          <t xml:space="preserve">关系校验：根据【P,R】列数据未找到;
</t>
        </is>
      </c>
    </row>
    <row r="652" ht="24" customHeight="1" s="109">
      <c r="A652" s="24" t="inlineStr">
        <is>
          <t>审计域</t>
        </is>
      </c>
      <c r="B652" s="24" t="inlineStr">
        <is>
          <t>数字审计管理</t>
        </is>
      </c>
      <c r="C652" s="24" t="inlineStr">
        <is>
          <t>数字审计生态运营</t>
        </is>
      </c>
      <c r="D652" s="24" t="inlineStr">
        <is>
          <t>数字审计实训管理</t>
        </is>
      </c>
      <c r="E652" s="24" t="inlineStr">
        <is>
          <t>数据审计实训管理流程</t>
        </is>
      </c>
      <c r="G652" s="41" t="n">
        <v>10</v>
      </c>
      <c r="H652" s="34" t="inlineStr">
        <is>
          <t>编制实训资料</t>
        </is>
      </c>
      <c r="K652" s="24" t="inlineStr">
        <is>
          <t>审计域</t>
        </is>
      </c>
      <c r="L652" s="27" t="inlineStr">
        <is>
          <t>审计管理应用</t>
        </is>
      </c>
      <c r="M652" s="24" t="inlineStr">
        <is>
          <t>数字审计运营管理</t>
        </is>
      </c>
      <c r="N652" s="24" t="inlineStr">
        <is>
          <t>审计实训平台</t>
        </is>
      </c>
      <c r="P652" s="24" t="inlineStr">
        <is>
          <t>审计思路管理</t>
        </is>
      </c>
      <c r="R652" s="24" t="inlineStr">
        <is>
          <t>/</t>
        </is>
      </c>
      <c r="W652" s="27" t="n"/>
      <c r="Y652" s="108" t="inlineStr">
        <is>
          <t xml:space="preserve">关系校验：根据【P,R】列数据未找到;
</t>
        </is>
      </c>
    </row>
    <row r="653" ht="24" customHeight="1" s="109">
      <c r="A653" s="24" t="inlineStr">
        <is>
          <t>审计域</t>
        </is>
      </c>
      <c r="B653" s="24" t="inlineStr">
        <is>
          <t>数字审计管理</t>
        </is>
      </c>
      <c r="C653" s="24" t="inlineStr">
        <is>
          <t>数字审计生态运营</t>
        </is>
      </c>
      <c r="D653" s="24" t="inlineStr">
        <is>
          <t>数字审计实训管理</t>
        </is>
      </c>
      <c r="E653" s="24" t="inlineStr">
        <is>
          <t>数据审计实训管理流程</t>
        </is>
      </c>
      <c r="G653" s="41" t="n">
        <v>10</v>
      </c>
      <c r="H653" s="34" t="inlineStr">
        <is>
          <t>编制实训资料</t>
        </is>
      </c>
      <c r="K653" s="24" t="inlineStr">
        <is>
          <t>审计域</t>
        </is>
      </c>
      <c r="L653" s="27" t="inlineStr">
        <is>
          <t>审计管理应用</t>
        </is>
      </c>
      <c r="M653" s="24" t="inlineStr">
        <is>
          <t>数字审计运营管理</t>
        </is>
      </c>
      <c r="N653" s="24" t="inlineStr">
        <is>
          <t>审计实训平台</t>
        </is>
      </c>
      <c r="P653" s="24" t="inlineStr">
        <is>
          <t>知识管理</t>
        </is>
      </c>
      <c r="R653" s="24" t="inlineStr">
        <is>
          <t>/</t>
        </is>
      </c>
      <c r="W653" s="27" t="n"/>
      <c r="Y653" s="108" t="inlineStr">
        <is>
          <t xml:space="preserve">关系校验：根据【P,R】列数据未找到;
</t>
        </is>
      </c>
    </row>
    <row r="654" ht="24" customHeight="1" s="109">
      <c r="A654" s="24" t="inlineStr">
        <is>
          <t>审计域</t>
        </is>
      </c>
      <c r="B654" s="24" t="inlineStr">
        <is>
          <t>数字审计管理</t>
        </is>
      </c>
      <c r="C654" s="24" t="inlineStr">
        <is>
          <t>数字审计生态运营</t>
        </is>
      </c>
      <c r="D654" s="24" t="inlineStr">
        <is>
          <t>数字审计实训管理</t>
        </is>
      </c>
      <c r="E654" s="24" t="inlineStr">
        <is>
          <t>数据审计实训管理流程</t>
        </is>
      </c>
      <c r="G654" s="41" t="n">
        <v>10</v>
      </c>
      <c r="H654" s="34" t="inlineStr">
        <is>
          <t>编制实训资料</t>
        </is>
      </c>
      <c r="K654" s="24" t="inlineStr">
        <is>
          <t>审计域</t>
        </is>
      </c>
      <c r="L654" s="27" t="inlineStr">
        <is>
          <t>审计管理应用</t>
        </is>
      </c>
      <c r="M654" s="24" t="inlineStr">
        <is>
          <t>数字审计运营管理</t>
        </is>
      </c>
      <c r="N654" s="24" t="inlineStr">
        <is>
          <t>审计实训平台</t>
        </is>
      </c>
      <c r="P654" s="24" t="inlineStr">
        <is>
          <t>审计模型案例管理</t>
        </is>
      </c>
      <c r="R654" s="24" t="inlineStr">
        <is>
          <t>/</t>
        </is>
      </c>
      <c r="W654" s="27" t="n"/>
      <c r="Y654" s="108" t="inlineStr">
        <is>
          <t xml:space="preserve">关系校验：根据【P,R】列数据未找到;
</t>
        </is>
      </c>
    </row>
    <row r="655" ht="24" customHeight="1" s="109">
      <c r="A655" s="24" t="inlineStr">
        <is>
          <t>审计域</t>
        </is>
      </c>
      <c r="B655" s="24" t="inlineStr">
        <is>
          <t>数字审计管理</t>
        </is>
      </c>
      <c r="C655" s="24" t="inlineStr">
        <is>
          <t>数字审计生态运营</t>
        </is>
      </c>
      <c r="D655" s="24" t="inlineStr">
        <is>
          <t>数字审计实训管理</t>
        </is>
      </c>
      <c r="E655" s="24" t="inlineStr">
        <is>
          <t>数据审计实训管理流程</t>
        </is>
      </c>
      <c r="G655" s="41" t="n">
        <v>10</v>
      </c>
      <c r="H655" s="34" t="inlineStr">
        <is>
          <t>编制实训资料</t>
        </is>
      </c>
      <c r="K655" s="24" t="inlineStr">
        <is>
          <t>审计域</t>
        </is>
      </c>
      <c r="L655" s="27" t="inlineStr">
        <is>
          <t>审计管理应用</t>
        </is>
      </c>
      <c r="M655" s="24" t="inlineStr">
        <is>
          <t>数字审计运营管理</t>
        </is>
      </c>
      <c r="N655" s="24" t="inlineStr">
        <is>
          <t>审计实训平台</t>
        </is>
      </c>
      <c r="P655" s="24" t="inlineStr">
        <is>
          <t>大数据审计项目案例管理</t>
        </is>
      </c>
      <c r="R655" s="24" t="inlineStr">
        <is>
          <t>/</t>
        </is>
      </c>
      <c r="W655" s="27" t="n"/>
      <c r="Y655" s="108" t="inlineStr">
        <is>
          <t xml:space="preserve">关系校验：根据【P,R】列数据未找到;
</t>
        </is>
      </c>
    </row>
    <row r="656" ht="24" customHeight="1" s="109">
      <c r="A656" s="24" t="inlineStr">
        <is>
          <t>审计域</t>
        </is>
      </c>
      <c r="B656" s="24" t="inlineStr">
        <is>
          <t>数字审计管理</t>
        </is>
      </c>
      <c r="C656" s="24" t="inlineStr">
        <is>
          <t>数字审计生态运营</t>
        </is>
      </c>
      <c r="D656" s="24" t="inlineStr">
        <is>
          <t>数字审计实训管理</t>
        </is>
      </c>
      <c r="E656" s="24" t="inlineStr">
        <is>
          <t>数据审计实训管理流程</t>
        </is>
      </c>
      <c r="G656" s="41" t="n">
        <v>10</v>
      </c>
      <c r="H656" s="34" t="inlineStr">
        <is>
          <t>编制实训资料</t>
        </is>
      </c>
      <c r="K656" s="24" t="inlineStr">
        <is>
          <t>审计域</t>
        </is>
      </c>
      <c r="L656" s="27" t="inlineStr">
        <is>
          <t>审计管理应用</t>
        </is>
      </c>
      <c r="M656" s="24" t="inlineStr">
        <is>
          <t>数字审计运营管理</t>
        </is>
      </c>
      <c r="N656" s="24" t="inlineStr">
        <is>
          <t>审计实训平台</t>
        </is>
      </c>
      <c r="P656" s="24" t="inlineStr">
        <is>
          <t>大数据审计模式管理</t>
        </is>
      </c>
      <c r="R656" s="24" t="inlineStr">
        <is>
          <t>/</t>
        </is>
      </c>
      <c r="W656" s="27" t="n"/>
      <c r="Y656" s="108" t="inlineStr">
        <is>
          <t xml:space="preserve">关系校验：根据【P,R】列数据未找到;
</t>
        </is>
      </c>
    </row>
    <row r="657" ht="24" customHeight="1" s="109">
      <c r="A657" s="24" t="inlineStr">
        <is>
          <t>审计域</t>
        </is>
      </c>
      <c r="B657" s="24" t="inlineStr">
        <is>
          <t>数字审计管理</t>
        </is>
      </c>
      <c r="C657" s="24" t="inlineStr">
        <is>
          <t>数字审计生态运营</t>
        </is>
      </c>
      <c r="D657" s="24" t="inlineStr">
        <is>
          <t>数字审计实训管理</t>
        </is>
      </c>
      <c r="E657" s="24" t="inlineStr">
        <is>
          <t>数据审计实训管理流程</t>
        </is>
      </c>
      <c r="G657" s="41" t="n">
        <v>10</v>
      </c>
      <c r="H657" s="34" t="inlineStr">
        <is>
          <t>编制实训资料</t>
        </is>
      </c>
      <c r="K657" s="24" t="inlineStr">
        <is>
          <t>审计域</t>
        </is>
      </c>
      <c r="L657" s="27" t="inlineStr">
        <is>
          <t>审计管理应用</t>
        </is>
      </c>
      <c r="M657" s="24" t="inlineStr">
        <is>
          <t>数字审计运营管理</t>
        </is>
      </c>
      <c r="N657" s="24" t="inlineStr">
        <is>
          <t>审计实训平台</t>
        </is>
      </c>
      <c r="P657" s="24" t="inlineStr">
        <is>
          <t>大数据审计作业环节管理</t>
        </is>
      </c>
      <c r="R657" s="24" t="inlineStr">
        <is>
          <t>/</t>
        </is>
      </c>
      <c r="W657" s="27" t="n"/>
      <c r="Y657" s="108" t="inlineStr">
        <is>
          <t xml:space="preserve">关系校验：根据【P,R】列数据未找到;
</t>
        </is>
      </c>
    </row>
    <row r="658" ht="24" customHeight="1" s="109">
      <c r="A658" s="24" t="inlineStr">
        <is>
          <t>审计域</t>
        </is>
      </c>
      <c r="B658" s="24" t="inlineStr">
        <is>
          <t>数字审计管理</t>
        </is>
      </c>
      <c r="C658" s="24" t="inlineStr">
        <is>
          <t>数字审计生态运营</t>
        </is>
      </c>
      <c r="D658" s="24" t="inlineStr">
        <is>
          <t>数字审计实训管理</t>
        </is>
      </c>
      <c r="E658" s="24" t="inlineStr">
        <is>
          <t>数据审计实训管理流程</t>
        </is>
      </c>
      <c r="G658" s="41" t="n">
        <v>20</v>
      </c>
      <c r="H658" s="34" t="inlineStr">
        <is>
          <t>发布实训资料</t>
        </is>
      </c>
      <c r="K658" s="24" t="inlineStr">
        <is>
          <t>审计域</t>
        </is>
      </c>
      <c r="L658" s="27" t="inlineStr">
        <is>
          <t>审计管理应用</t>
        </is>
      </c>
      <c r="M658" s="24" t="inlineStr">
        <is>
          <t>数字审计运营管理</t>
        </is>
      </c>
      <c r="N658" s="24" t="inlineStr">
        <is>
          <t>审计实训平台</t>
        </is>
      </c>
      <c r="P658" s="24" t="inlineStr">
        <is>
          <t>审计实训平台待办</t>
        </is>
      </c>
      <c r="R658" s="24" t="inlineStr">
        <is>
          <t>审计思路创建审批待办</t>
        </is>
      </c>
      <c r="W658" s="27" t="n"/>
      <c r="Y658" s="104" t="inlineStr">
        <is>
          <t>校验成功</t>
        </is>
      </c>
    </row>
    <row r="659" ht="24" customHeight="1" s="109">
      <c r="A659" s="24" t="inlineStr">
        <is>
          <t>审计域</t>
        </is>
      </c>
      <c r="B659" s="24" t="inlineStr">
        <is>
          <t>数字审计管理</t>
        </is>
      </c>
      <c r="C659" s="24" t="inlineStr">
        <is>
          <t>数字审计生态运营</t>
        </is>
      </c>
      <c r="D659" s="24" t="inlineStr">
        <is>
          <t>数字审计实训管理</t>
        </is>
      </c>
      <c r="E659" s="24" t="inlineStr">
        <is>
          <t>数据审计实训管理流程</t>
        </is>
      </c>
      <c r="G659" s="41" t="n">
        <v>20</v>
      </c>
      <c r="H659" s="34" t="inlineStr">
        <is>
          <t>发布实训资料</t>
        </is>
      </c>
      <c r="K659" s="24" t="inlineStr">
        <is>
          <t>审计域</t>
        </is>
      </c>
      <c r="L659" s="27" t="inlineStr">
        <is>
          <t>审计管理应用</t>
        </is>
      </c>
      <c r="M659" s="24" t="inlineStr">
        <is>
          <t>数字审计运营管理</t>
        </is>
      </c>
      <c r="N659" s="24" t="inlineStr">
        <is>
          <t>审计实训平台</t>
        </is>
      </c>
      <c r="P659" s="24" t="inlineStr">
        <is>
          <t>审计实训平台待办</t>
        </is>
      </c>
      <c r="R659" s="24" t="inlineStr">
        <is>
          <t>实训场景创建审批待办</t>
        </is>
      </c>
      <c r="W659" s="27" t="n"/>
      <c r="Y659" s="104" t="inlineStr">
        <is>
          <t>校验成功</t>
        </is>
      </c>
    </row>
    <row r="660" ht="24" customHeight="1" s="109">
      <c r="A660" s="24" t="inlineStr">
        <is>
          <t>审计域</t>
        </is>
      </c>
      <c r="B660" s="24" t="inlineStr">
        <is>
          <t>数字审计管理</t>
        </is>
      </c>
      <c r="C660" s="24" t="inlineStr">
        <is>
          <t>数字审计生态运营</t>
        </is>
      </c>
      <c r="D660" s="24" t="inlineStr">
        <is>
          <t>数字审计实训管理</t>
        </is>
      </c>
      <c r="E660" s="24" t="inlineStr">
        <is>
          <t>数据审计实训管理流程</t>
        </is>
      </c>
      <c r="G660" s="41" t="n">
        <v>20</v>
      </c>
      <c r="H660" s="34" t="inlineStr">
        <is>
          <t>发布实训资料</t>
        </is>
      </c>
      <c r="K660" s="24" t="inlineStr">
        <is>
          <t>审计域</t>
        </is>
      </c>
      <c r="L660" s="27" t="inlineStr">
        <is>
          <t>审计管理应用</t>
        </is>
      </c>
      <c r="M660" s="24" t="inlineStr">
        <is>
          <t>数字审计运营管理</t>
        </is>
      </c>
      <c r="N660" s="24" t="inlineStr">
        <is>
          <t>审计实训平台</t>
        </is>
      </c>
      <c r="P660" s="24" t="inlineStr">
        <is>
          <t>审计实训平台待办</t>
        </is>
      </c>
      <c r="R660" s="24" t="inlineStr">
        <is>
          <t>实训数据创建审批待办</t>
        </is>
      </c>
      <c r="W660" s="27" t="n"/>
      <c r="Y660" s="104" t="inlineStr">
        <is>
          <t>校验成功</t>
        </is>
      </c>
    </row>
    <row r="661" ht="24" customHeight="1" s="109">
      <c r="A661" s="24" t="inlineStr">
        <is>
          <t>审计域</t>
        </is>
      </c>
      <c r="B661" s="24" t="inlineStr">
        <is>
          <t>数字审计管理</t>
        </is>
      </c>
      <c r="C661" s="24" t="inlineStr">
        <is>
          <t>数字审计生态运营</t>
        </is>
      </c>
      <c r="D661" s="24" t="inlineStr">
        <is>
          <t>数字审计实训管理</t>
        </is>
      </c>
      <c r="E661" s="24" t="inlineStr">
        <is>
          <t>数据审计实训管理流程</t>
        </is>
      </c>
      <c r="G661" s="41" t="n">
        <v>20</v>
      </c>
      <c r="H661" s="34" t="inlineStr">
        <is>
          <t>发布实训资料</t>
        </is>
      </c>
      <c r="K661" s="24" t="inlineStr">
        <is>
          <t>审计域</t>
        </is>
      </c>
      <c r="L661" s="27" t="inlineStr">
        <is>
          <t>审计管理应用</t>
        </is>
      </c>
      <c r="M661" s="24" t="inlineStr">
        <is>
          <t>数字审计运营管理</t>
        </is>
      </c>
      <c r="N661" s="24" t="inlineStr">
        <is>
          <t>审计实训平台</t>
        </is>
      </c>
      <c r="P661" s="24" t="inlineStr">
        <is>
          <t>审计实训平台待办</t>
        </is>
      </c>
      <c r="R661" s="24" t="inlineStr">
        <is>
          <t>模型成果转换审批待办</t>
        </is>
      </c>
      <c r="W661" s="27" t="n"/>
      <c r="Y661" s="104" t="inlineStr">
        <is>
          <t>校验成功</t>
        </is>
      </c>
    </row>
    <row r="662" ht="24" customHeight="1" s="109">
      <c r="A662" s="24" t="inlineStr">
        <is>
          <t>审计域</t>
        </is>
      </c>
      <c r="B662" s="24" t="inlineStr">
        <is>
          <t>数字审计管理</t>
        </is>
      </c>
      <c r="C662" s="24" t="inlineStr">
        <is>
          <t>数字审计生态运营</t>
        </is>
      </c>
      <c r="D662" s="24" t="inlineStr">
        <is>
          <t>数字审计实训管理</t>
        </is>
      </c>
      <c r="E662" s="24" t="inlineStr">
        <is>
          <t>数据审计实训管理流程</t>
        </is>
      </c>
      <c r="G662" s="41" t="n">
        <v>20</v>
      </c>
      <c r="H662" s="34" t="inlineStr">
        <is>
          <t>发布实训资料</t>
        </is>
      </c>
      <c r="K662" s="24" t="inlineStr">
        <is>
          <t>审计域</t>
        </is>
      </c>
      <c r="L662" s="27" t="inlineStr">
        <is>
          <t>审计管理应用</t>
        </is>
      </c>
      <c r="M662" s="24" t="inlineStr">
        <is>
          <t>数字审计运营管理</t>
        </is>
      </c>
      <c r="N662" s="24" t="inlineStr">
        <is>
          <t>审计实训平台</t>
        </is>
      </c>
      <c r="P662" s="24" t="inlineStr">
        <is>
          <t>审计实训平台待办</t>
        </is>
      </c>
      <c r="R662" s="24" t="inlineStr">
        <is>
          <t>审计思路共享审批待办</t>
        </is>
      </c>
      <c r="W662" s="27" t="n"/>
      <c r="Y662" s="104" t="inlineStr">
        <is>
          <t>校验成功</t>
        </is>
      </c>
    </row>
    <row r="663" ht="24" customHeight="1" s="109">
      <c r="A663" s="24" t="inlineStr">
        <is>
          <t>审计域</t>
        </is>
      </c>
      <c r="B663" s="24" t="inlineStr">
        <is>
          <t>数字审计管理</t>
        </is>
      </c>
      <c r="C663" s="24" t="inlineStr">
        <is>
          <t>数字审计生态运营</t>
        </is>
      </c>
      <c r="D663" s="24" t="inlineStr">
        <is>
          <t>数字审计实训管理</t>
        </is>
      </c>
      <c r="E663" s="24" t="inlineStr">
        <is>
          <t>数据审计实训管理流程</t>
        </is>
      </c>
      <c r="G663" s="41" t="n">
        <v>20</v>
      </c>
      <c r="H663" s="34" t="inlineStr">
        <is>
          <t>发布实训资料</t>
        </is>
      </c>
      <c r="K663" s="24" t="inlineStr">
        <is>
          <t>审计域</t>
        </is>
      </c>
      <c r="L663" s="27" t="inlineStr">
        <is>
          <t>审计管理应用</t>
        </is>
      </c>
      <c r="M663" s="24" t="inlineStr">
        <is>
          <t>数字审计运营管理</t>
        </is>
      </c>
      <c r="N663" s="24" t="inlineStr">
        <is>
          <t>审计实训平台</t>
        </is>
      </c>
      <c r="P663" s="24" t="inlineStr">
        <is>
          <t>审计实训平台待办</t>
        </is>
      </c>
      <c r="R663" s="24" t="inlineStr">
        <is>
          <t>实训场景共享审批待办</t>
        </is>
      </c>
      <c r="W663" s="27" t="n"/>
      <c r="Y663" s="104" t="inlineStr">
        <is>
          <t>校验成功</t>
        </is>
      </c>
    </row>
    <row r="664" ht="24" customHeight="1" s="109">
      <c r="A664" s="24" t="inlineStr">
        <is>
          <t>审计域</t>
        </is>
      </c>
      <c r="B664" s="24" t="inlineStr">
        <is>
          <t>数字审计管理</t>
        </is>
      </c>
      <c r="C664" s="24" t="inlineStr">
        <is>
          <t>数字审计生态运营</t>
        </is>
      </c>
      <c r="D664" s="24" t="inlineStr">
        <is>
          <t>数字审计实训管理</t>
        </is>
      </c>
      <c r="E664" s="24" t="inlineStr">
        <is>
          <t>数据审计实训管理流程</t>
        </is>
      </c>
      <c r="G664" s="41" t="n">
        <v>20</v>
      </c>
      <c r="H664" s="34" t="inlineStr">
        <is>
          <t>发布实训资料</t>
        </is>
      </c>
      <c r="K664" s="24" t="inlineStr">
        <is>
          <t>审计域</t>
        </is>
      </c>
      <c r="L664" s="27" t="inlineStr">
        <is>
          <t>审计管理应用</t>
        </is>
      </c>
      <c r="M664" s="24" t="inlineStr">
        <is>
          <t>数字审计运营管理</t>
        </is>
      </c>
      <c r="N664" s="24" t="inlineStr">
        <is>
          <t>审计实训平台</t>
        </is>
      </c>
      <c r="P664" s="24" t="inlineStr">
        <is>
          <t>审计实训平台待办</t>
        </is>
      </c>
      <c r="R664" s="24" t="inlineStr">
        <is>
          <t>实训数据共享审批待办</t>
        </is>
      </c>
      <c r="W664" s="27" t="n"/>
      <c r="Y664" s="104" t="inlineStr">
        <is>
          <t>校验成功</t>
        </is>
      </c>
    </row>
    <row r="665" ht="24" customHeight="1" s="109">
      <c r="A665" s="24" t="inlineStr">
        <is>
          <t>审计域</t>
        </is>
      </c>
      <c r="B665" s="24" t="inlineStr">
        <is>
          <t>数字审计管理</t>
        </is>
      </c>
      <c r="C665" s="24" t="inlineStr">
        <is>
          <t>数字审计生态运营</t>
        </is>
      </c>
      <c r="D665" s="24" t="inlineStr">
        <is>
          <t>数字审计实训管理</t>
        </is>
      </c>
      <c r="E665" s="24" t="inlineStr">
        <is>
          <t>数据审计实训管理流程</t>
        </is>
      </c>
      <c r="G665" s="41" t="n">
        <v>20</v>
      </c>
      <c r="H665" s="34" t="inlineStr">
        <is>
          <t>发布实训资料</t>
        </is>
      </c>
      <c r="K665" s="24" t="inlineStr">
        <is>
          <t>审计域</t>
        </is>
      </c>
      <c r="L665" s="27" t="inlineStr">
        <is>
          <t>审计管理应用</t>
        </is>
      </c>
      <c r="M665" s="24" t="inlineStr">
        <is>
          <t>数字审计运营管理</t>
        </is>
      </c>
      <c r="N665" s="24" t="inlineStr">
        <is>
          <t>审计实训平台</t>
        </is>
      </c>
      <c r="P665" s="24" t="inlineStr">
        <is>
          <t>大数据审计</t>
        </is>
      </c>
      <c r="R665" s="24" t="inlineStr">
        <is>
          <t>管理规范</t>
        </is>
      </c>
      <c r="W665" s="27" t="n"/>
      <c r="Y665" s="104" t="inlineStr">
        <is>
          <t>校验成功</t>
        </is>
      </c>
    </row>
    <row r="666" ht="24" customHeight="1" s="109">
      <c r="A666" s="24" t="inlineStr">
        <is>
          <t>审计域</t>
        </is>
      </c>
      <c r="B666" s="24" t="inlineStr">
        <is>
          <t>数字审计管理</t>
        </is>
      </c>
      <c r="C666" s="24" t="inlineStr">
        <is>
          <t>数字审计生态运营</t>
        </is>
      </c>
      <c r="D666" s="24" t="inlineStr">
        <is>
          <t>数字审计实训管理</t>
        </is>
      </c>
      <c r="E666" s="24" t="inlineStr">
        <is>
          <t>数据审计实训管理流程</t>
        </is>
      </c>
      <c r="G666" s="41" t="n">
        <v>20</v>
      </c>
      <c r="H666" s="34" t="inlineStr">
        <is>
          <t>发布实训资料</t>
        </is>
      </c>
      <c r="K666" s="24" t="inlineStr">
        <is>
          <t>审计域</t>
        </is>
      </c>
      <c r="L666" s="27" t="inlineStr">
        <is>
          <t>审计管理应用</t>
        </is>
      </c>
      <c r="M666" s="24" t="inlineStr">
        <is>
          <t>数字审计运营管理</t>
        </is>
      </c>
      <c r="N666" s="24" t="inlineStr">
        <is>
          <t>审计实训平台</t>
        </is>
      </c>
      <c r="P666" s="24" t="inlineStr">
        <is>
          <t>大数据审计</t>
        </is>
      </c>
      <c r="R666" s="24" t="inlineStr">
        <is>
          <t>名词概念</t>
        </is>
      </c>
      <c r="W666" s="27" t="n"/>
      <c r="Y666" s="104" t="inlineStr">
        <is>
          <t>校验成功</t>
        </is>
      </c>
    </row>
    <row r="667" ht="24" customHeight="1" s="109">
      <c r="A667" s="24" t="inlineStr">
        <is>
          <t>审计域</t>
        </is>
      </c>
      <c r="B667" s="24" t="inlineStr">
        <is>
          <t>数字审计管理</t>
        </is>
      </c>
      <c r="C667" s="24" t="inlineStr">
        <is>
          <t>数字审计生态运营</t>
        </is>
      </c>
      <c r="D667" s="24" t="inlineStr">
        <is>
          <t>数字审计实训管理</t>
        </is>
      </c>
      <c r="E667" s="24" t="inlineStr">
        <is>
          <t>数据审计实训管理流程</t>
        </is>
      </c>
      <c r="G667" s="41" t="n">
        <v>20</v>
      </c>
      <c r="H667" s="34" t="inlineStr">
        <is>
          <t>发布实训资料</t>
        </is>
      </c>
      <c r="K667" s="24" t="inlineStr">
        <is>
          <t>审计域</t>
        </is>
      </c>
      <c r="L667" s="27" t="inlineStr">
        <is>
          <t>审计管理应用</t>
        </is>
      </c>
      <c r="M667" s="24" t="inlineStr">
        <is>
          <t>数字审计运营管理</t>
        </is>
      </c>
      <c r="N667" s="24" t="inlineStr">
        <is>
          <t>审计实训平台</t>
        </is>
      </c>
      <c r="P667" s="24" t="inlineStr">
        <is>
          <t>审计思路学习</t>
        </is>
      </c>
      <c r="R667" s="24" t="inlineStr">
        <is>
          <t>/</t>
        </is>
      </c>
      <c r="W667" s="27" t="n"/>
      <c r="Y667" s="108" t="inlineStr">
        <is>
          <t xml:space="preserve">关系校验：根据【P,R】列数据未找到;
</t>
        </is>
      </c>
    </row>
    <row r="668" ht="24" customHeight="1" s="109">
      <c r="A668" s="24" t="inlineStr">
        <is>
          <t>审计域</t>
        </is>
      </c>
      <c r="B668" s="24" t="inlineStr">
        <is>
          <t>数字审计管理</t>
        </is>
      </c>
      <c r="C668" s="24" t="inlineStr">
        <is>
          <t>数字审计生态运营</t>
        </is>
      </c>
      <c r="D668" s="24" t="inlineStr">
        <is>
          <t>数字审计实训管理</t>
        </is>
      </c>
      <c r="E668" s="24" t="inlineStr">
        <is>
          <t>数据审计实训管理流程</t>
        </is>
      </c>
      <c r="G668" s="41" t="n">
        <v>20</v>
      </c>
      <c r="H668" s="34" t="inlineStr">
        <is>
          <t>发布实训资料</t>
        </is>
      </c>
      <c r="K668" s="24" t="inlineStr">
        <is>
          <t>审计域</t>
        </is>
      </c>
      <c r="L668" s="27" t="inlineStr">
        <is>
          <t>审计管理应用</t>
        </is>
      </c>
      <c r="M668" s="24" t="inlineStr">
        <is>
          <t>数字审计运营管理</t>
        </is>
      </c>
      <c r="N668" s="24" t="inlineStr">
        <is>
          <t>审计实训平台</t>
        </is>
      </c>
      <c r="P668" s="24" t="inlineStr">
        <is>
          <t>资料展馆</t>
        </is>
      </c>
      <c r="R668" s="24" t="inlineStr">
        <is>
          <t>/</t>
        </is>
      </c>
      <c r="W668" s="27" t="n"/>
      <c r="Y668" s="108" t="inlineStr">
        <is>
          <t xml:space="preserve">关系校验：根据【P,R】列数据未找到;
</t>
        </is>
      </c>
    </row>
    <row r="669" ht="24" customHeight="1" s="109">
      <c r="A669" s="24" t="inlineStr">
        <is>
          <t>审计域</t>
        </is>
      </c>
      <c r="B669" s="24" t="inlineStr">
        <is>
          <t>数字审计管理</t>
        </is>
      </c>
      <c r="C669" s="24" t="inlineStr">
        <is>
          <t>数字审计生态运营</t>
        </is>
      </c>
      <c r="D669" s="24" t="inlineStr">
        <is>
          <t>数字审计实训管理</t>
        </is>
      </c>
      <c r="E669" s="24" t="inlineStr">
        <is>
          <t>数据审计实训管理流程</t>
        </is>
      </c>
      <c r="G669" s="41" t="n">
        <v>20</v>
      </c>
      <c r="H669" s="34" t="inlineStr">
        <is>
          <t>发布实训资料</t>
        </is>
      </c>
      <c r="K669" s="24" t="inlineStr">
        <is>
          <t>审计域</t>
        </is>
      </c>
      <c r="L669" s="27" t="inlineStr">
        <is>
          <t>审计管理应用</t>
        </is>
      </c>
      <c r="M669" s="24" t="inlineStr">
        <is>
          <t>数字审计运营管理</t>
        </is>
      </c>
      <c r="N669" s="24" t="inlineStr">
        <is>
          <t>审计实训平台</t>
        </is>
      </c>
      <c r="P669" s="24" t="inlineStr">
        <is>
          <t>SQL入门学习</t>
        </is>
      </c>
      <c r="R669" s="24" t="inlineStr">
        <is>
          <t>/</t>
        </is>
      </c>
      <c r="W669" s="27" t="n"/>
      <c r="Y669" s="108" t="inlineStr">
        <is>
          <t xml:space="preserve">关系校验：根据【P,R】列数据未找到;
</t>
        </is>
      </c>
    </row>
    <row r="670" ht="24" customHeight="1" s="109">
      <c r="A670" s="24" t="inlineStr">
        <is>
          <t>审计域</t>
        </is>
      </c>
      <c r="B670" s="24" t="inlineStr">
        <is>
          <t>数字审计管理</t>
        </is>
      </c>
      <c r="C670" s="24" t="inlineStr">
        <is>
          <t>数字审计生态运营</t>
        </is>
      </c>
      <c r="D670" s="24" t="inlineStr">
        <is>
          <t>数字审计实训管理</t>
        </is>
      </c>
      <c r="E670" s="24" t="inlineStr">
        <is>
          <t>数据审计实训管理流程</t>
        </is>
      </c>
      <c r="G670" s="41" t="n">
        <v>20</v>
      </c>
      <c r="H670" s="34" t="inlineStr">
        <is>
          <t>发布实训资料</t>
        </is>
      </c>
      <c r="K670" s="24" t="inlineStr">
        <is>
          <t>审计域</t>
        </is>
      </c>
      <c r="L670" s="27" t="inlineStr">
        <is>
          <t>审计管理应用</t>
        </is>
      </c>
      <c r="M670" s="24" t="inlineStr">
        <is>
          <t>数字审计运营管理</t>
        </is>
      </c>
      <c r="N670" s="24" t="inlineStr">
        <is>
          <t>审计实训平台</t>
        </is>
      </c>
      <c r="P670" s="24" t="inlineStr">
        <is>
          <t>数字前沿</t>
        </is>
      </c>
      <c r="R670" s="24" t="inlineStr">
        <is>
          <t>前沿知识</t>
        </is>
      </c>
      <c r="W670" s="27" t="n"/>
      <c r="Y670" s="104" t="inlineStr">
        <is>
          <t>校验成功</t>
        </is>
      </c>
    </row>
    <row r="671" ht="24" customHeight="1" s="109">
      <c r="A671" s="24" t="inlineStr">
        <is>
          <t>审计域</t>
        </is>
      </c>
      <c r="B671" s="24" t="inlineStr">
        <is>
          <t>数字审计管理</t>
        </is>
      </c>
      <c r="C671" s="24" t="inlineStr">
        <is>
          <t>数字审计生态运营</t>
        </is>
      </c>
      <c r="D671" s="24" t="inlineStr">
        <is>
          <t>数字审计实训管理</t>
        </is>
      </c>
      <c r="E671" s="24" t="inlineStr">
        <is>
          <t>数据审计实训管理流程</t>
        </is>
      </c>
      <c r="G671" s="41" t="n">
        <v>20</v>
      </c>
      <c r="H671" s="34" t="inlineStr">
        <is>
          <t>发布实训资料</t>
        </is>
      </c>
      <c r="K671" s="24" t="inlineStr">
        <is>
          <t>审计域</t>
        </is>
      </c>
      <c r="L671" s="27" t="inlineStr">
        <is>
          <t>审计管理应用</t>
        </is>
      </c>
      <c r="M671" s="24" t="inlineStr">
        <is>
          <t>数字审计运营管理</t>
        </is>
      </c>
      <c r="N671" s="24" t="inlineStr">
        <is>
          <t>审计实训平台</t>
        </is>
      </c>
      <c r="P671" s="24" t="inlineStr">
        <is>
          <t>审计模型案例</t>
        </is>
      </c>
      <c r="R671" s="24" t="inlineStr">
        <is>
          <t>/</t>
        </is>
      </c>
      <c r="W671" s="27" t="n"/>
      <c r="Y671" s="108" t="inlineStr">
        <is>
          <t xml:space="preserve">关系校验：根据【P,R】列数据未找到;
</t>
        </is>
      </c>
    </row>
    <row r="672" ht="24" customHeight="1" s="109">
      <c r="A672" s="24" t="inlineStr">
        <is>
          <t>审计域</t>
        </is>
      </c>
      <c r="B672" s="24" t="inlineStr">
        <is>
          <t>数字审计管理</t>
        </is>
      </c>
      <c r="C672" s="24" t="inlineStr">
        <is>
          <t>数字审计生态运营</t>
        </is>
      </c>
      <c r="D672" s="24" t="inlineStr">
        <is>
          <t>数字审计实训管理</t>
        </is>
      </c>
      <c r="E672" s="24" t="inlineStr">
        <is>
          <t>数据审计实训管理流程</t>
        </is>
      </c>
      <c r="G672" s="41" t="n">
        <v>20</v>
      </c>
      <c r="H672" s="34" t="inlineStr">
        <is>
          <t>发布实训资料</t>
        </is>
      </c>
      <c r="K672" s="24" t="inlineStr">
        <is>
          <t>审计域</t>
        </is>
      </c>
      <c r="L672" s="27" t="inlineStr">
        <is>
          <t>审计管理应用</t>
        </is>
      </c>
      <c r="M672" s="24" t="inlineStr">
        <is>
          <t>数字审计运营管理</t>
        </is>
      </c>
      <c r="N672" s="24" t="inlineStr">
        <is>
          <t>审计实训平台</t>
        </is>
      </c>
      <c r="P672" s="24" t="inlineStr">
        <is>
          <t>大数据审计项目案例</t>
        </is>
      </c>
      <c r="R672" s="24" t="inlineStr">
        <is>
          <t>/</t>
        </is>
      </c>
      <c r="W672" s="27" t="n"/>
      <c r="Y672" s="108" t="inlineStr">
        <is>
          <t xml:space="preserve">关系校验：根据【P,R】列数据未找到;
</t>
        </is>
      </c>
    </row>
    <row r="673" ht="24" customHeight="1" s="109">
      <c r="A673" s="24" t="inlineStr">
        <is>
          <t>审计域</t>
        </is>
      </c>
      <c r="B673" s="24" t="inlineStr">
        <is>
          <t>数字审计管理</t>
        </is>
      </c>
      <c r="C673" s="24" t="inlineStr">
        <is>
          <t>数字审计生态运营</t>
        </is>
      </c>
      <c r="D673" s="24" t="inlineStr">
        <is>
          <t>数字审计实训管理</t>
        </is>
      </c>
      <c r="E673" s="24" t="inlineStr">
        <is>
          <t>数据审计实训管理流程</t>
        </is>
      </c>
      <c r="G673" s="41" t="n">
        <v>30</v>
      </c>
      <c r="H673" s="34" t="inlineStr">
        <is>
          <t>开展审计实训</t>
        </is>
      </c>
      <c r="K673" s="24" t="inlineStr">
        <is>
          <t>审计域</t>
        </is>
      </c>
      <c r="L673" s="27" t="inlineStr">
        <is>
          <t>审计管理应用</t>
        </is>
      </c>
      <c r="M673" s="24" t="inlineStr">
        <is>
          <t>数字审计运营管理</t>
        </is>
      </c>
      <c r="N673" s="24" t="inlineStr">
        <is>
          <t>审计实训平台</t>
        </is>
      </c>
      <c r="P673" s="24" t="inlineStr">
        <is>
          <t>我的实训</t>
        </is>
      </c>
      <c r="R673" s="24" t="inlineStr">
        <is>
          <t>我的学习进度</t>
        </is>
      </c>
      <c r="W673" s="27" t="n"/>
      <c r="Y673" s="104" t="inlineStr">
        <is>
          <t>校验成功</t>
        </is>
      </c>
    </row>
    <row r="674" ht="24" customHeight="1" s="109">
      <c r="A674" s="24" t="inlineStr">
        <is>
          <t>审计域</t>
        </is>
      </c>
      <c r="B674" s="24" t="inlineStr">
        <is>
          <t>数字审计管理</t>
        </is>
      </c>
      <c r="C674" s="24" t="inlineStr">
        <is>
          <t>数字审计生态运营</t>
        </is>
      </c>
      <c r="D674" s="24" t="inlineStr">
        <is>
          <t>数字审计实训管理</t>
        </is>
      </c>
      <c r="E674" s="24" t="inlineStr">
        <is>
          <t>数据审计实训管理流程</t>
        </is>
      </c>
      <c r="G674" s="41" t="n">
        <v>30</v>
      </c>
      <c r="H674" s="34" t="inlineStr">
        <is>
          <t>开展审计实训</t>
        </is>
      </c>
      <c r="K674" s="24" t="inlineStr">
        <is>
          <t>审计域</t>
        </is>
      </c>
      <c r="L674" s="27" t="inlineStr">
        <is>
          <t>审计管理应用</t>
        </is>
      </c>
      <c r="M674" s="24" t="inlineStr">
        <is>
          <t>数字审计运营管理</t>
        </is>
      </c>
      <c r="N674" s="24" t="inlineStr">
        <is>
          <t>审计实训平台</t>
        </is>
      </c>
      <c r="P674" s="24" t="inlineStr">
        <is>
          <t>我的实训</t>
        </is>
      </c>
      <c r="R674" s="24" t="inlineStr">
        <is>
          <t>大数据审计实训进度</t>
        </is>
      </c>
      <c r="W674" s="27" t="n"/>
      <c r="Y674" s="104" t="inlineStr">
        <is>
          <t>校验成功</t>
        </is>
      </c>
    </row>
    <row r="675" ht="24" customHeight="1" s="109">
      <c r="A675" s="24" t="inlineStr">
        <is>
          <t>审计域</t>
        </is>
      </c>
      <c r="B675" s="24" t="inlineStr">
        <is>
          <t>数字审计管理</t>
        </is>
      </c>
      <c r="C675" s="24" t="inlineStr">
        <is>
          <t>数字审计生态运营</t>
        </is>
      </c>
      <c r="D675" s="24" t="inlineStr">
        <is>
          <t>数字审计实训管理</t>
        </is>
      </c>
      <c r="E675" s="24" t="inlineStr">
        <is>
          <t>数据审计实训管理流程</t>
        </is>
      </c>
      <c r="G675" s="41" t="n">
        <v>30</v>
      </c>
      <c r="H675" s="34" t="inlineStr">
        <is>
          <t>开展审计实训</t>
        </is>
      </c>
      <c r="K675" s="24" t="inlineStr">
        <is>
          <t>审计域</t>
        </is>
      </c>
      <c r="L675" s="27" t="inlineStr">
        <is>
          <t>审计管理应用</t>
        </is>
      </c>
      <c r="M675" s="24" t="inlineStr">
        <is>
          <t>数字审计运营管理</t>
        </is>
      </c>
      <c r="N675" s="24" t="inlineStr">
        <is>
          <t>审计实训平台</t>
        </is>
      </c>
      <c r="P675" s="24" t="inlineStr">
        <is>
          <t>我的实训</t>
        </is>
      </c>
      <c r="R675" s="24" t="inlineStr">
        <is>
          <t>个人实训空间成果转化率</t>
        </is>
      </c>
      <c r="W675" s="27" t="n"/>
      <c r="Y675" s="104" t="inlineStr">
        <is>
          <t>校验成功</t>
        </is>
      </c>
    </row>
    <row r="676" ht="24" customHeight="1" s="109">
      <c r="A676" s="24" t="inlineStr">
        <is>
          <t>审计域</t>
        </is>
      </c>
      <c r="B676" s="24" t="inlineStr">
        <is>
          <t>数字审计管理</t>
        </is>
      </c>
      <c r="C676" s="24" t="inlineStr">
        <is>
          <t>数字审计生态运营</t>
        </is>
      </c>
      <c r="D676" s="24" t="inlineStr">
        <is>
          <t>数字审计实训管理</t>
        </is>
      </c>
      <c r="E676" s="24" t="inlineStr">
        <is>
          <t>数据审计实训管理流程</t>
        </is>
      </c>
      <c r="G676" s="41" t="n">
        <v>30</v>
      </c>
      <c r="H676" s="34" t="inlineStr">
        <is>
          <t>开展审计实训</t>
        </is>
      </c>
      <c r="K676" s="24" t="inlineStr">
        <is>
          <t>审计域</t>
        </is>
      </c>
      <c r="L676" s="27" t="inlineStr">
        <is>
          <t>审计管理应用</t>
        </is>
      </c>
      <c r="M676" s="24" t="inlineStr">
        <is>
          <t>数字审计运营管理</t>
        </is>
      </c>
      <c r="N676" s="24" t="inlineStr">
        <is>
          <t>审计实训平台</t>
        </is>
      </c>
      <c r="P676" s="24" t="inlineStr">
        <is>
          <t>我的实训</t>
        </is>
      </c>
      <c r="R676" s="24" t="inlineStr">
        <is>
          <t>实训学习次数趋势</t>
        </is>
      </c>
      <c r="W676" s="27" t="n"/>
      <c r="Y676" s="104" t="inlineStr">
        <is>
          <t>校验成功</t>
        </is>
      </c>
    </row>
    <row r="677" ht="24" customHeight="1" s="109">
      <c r="A677" s="24" t="inlineStr">
        <is>
          <t>审计域</t>
        </is>
      </c>
      <c r="B677" s="24" t="inlineStr">
        <is>
          <t>数字审计管理</t>
        </is>
      </c>
      <c r="C677" s="24" t="inlineStr">
        <is>
          <t>数字审计生态运营</t>
        </is>
      </c>
      <c r="D677" s="24" t="inlineStr">
        <is>
          <t>数字审计实训管理</t>
        </is>
      </c>
      <c r="E677" s="24" t="inlineStr">
        <is>
          <t>数据审计实训管理流程</t>
        </is>
      </c>
      <c r="G677" s="41" t="n">
        <v>30</v>
      </c>
      <c r="H677" s="34" t="inlineStr">
        <is>
          <t>开展审计实训</t>
        </is>
      </c>
      <c r="K677" s="24" t="inlineStr">
        <is>
          <t>审计域</t>
        </is>
      </c>
      <c r="L677" s="27" t="inlineStr">
        <is>
          <t>审计管理应用</t>
        </is>
      </c>
      <c r="M677" s="24" t="inlineStr">
        <is>
          <t>数字审计运营管理</t>
        </is>
      </c>
      <c r="N677" s="24" t="inlineStr">
        <is>
          <t>审计实训平台</t>
        </is>
      </c>
      <c r="P677" s="24" t="inlineStr">
        <is>
          <t>我的实训</t>
        </is>
      </c>
      <c r="R677" s="24" t="inlineStr">
        <is>
          <t>知识推荐</t>
        </is>
      </c>
      <c r="W677" s="27" t="n"/>
      <c r="Y677" s="104" t="inlineStr">
        <is>
          <t>校验成功</t>
        </is>
      </c>
    </row>
    <row r="678" ht="24" customHeight="1" s="109">
      <c r="A678" s="24" t="inlineStr">
        <is>
          <t>审计域</t>
        </is>
      </c>
      <c r="B678" s="24" t="inlineStr">
        <is>
          <t>数字审计管理</t>
        </is>
      </c>
      <c r="C678" s="24" t="inlineStr">
        <is>
          <t>数字审计生态运营</t>
        </is>
      </c>
      <c r="D678" s="24" t="inlineStr">
        <is>
          <t>数字审计实训管理</t>
        </is>
      </c>
      <c r="E678" s="24" t="inlineStr">
        <is>
          <t>数据审计实训管理流程</t>
        </is>
      </c>
      <c r="G678" s="41" t="n">
        <v>30</v>
      </c>
      <c r="H678" s="34" t="inlineStr">
        <is>
          <t>开展审计实训</t>
        </is>
      </c>
      <c r="K678" s="24" t="inlineStr">
        <is>
          <t>审计域</t>
        </is>
      </c>
      <c r="L678" s="27" t="inlineStr">
        <is>
          <t>审计管理应用</t>
        </is>
      </c>
      <c r="M678" s="24" t="inlineStr">
        <is>
          <t>数字审计运营管理</t>
        </is>
      </c>
      <c r="N678" s="24" t="inlineStr">
        <is>
          <t>审计实训平台</t>
        </is>
      </c>
      <c r="P678" s="24" t="inlineStr">
        <is>
          <t>我的实训</t>
        </is>
      </c>
      <c r="R678" s="24" t="inlineStr">
        <is>
          <t>案例推荐</t>
        </is>
      </c>
      <c r="W678" s="27" t="n"/>
      <c r="Y678" s="104" t="inlineStr">
        <is>
          <t>校验成功</t>
        </is>
      </c>
    </row>
    <row r="679" ht="24" customHeight="1" s="109">
      <c r="A679" s="24" t="inlineStr">
        <is>
          <t>审计域</t>
        </is>
      </c>
      <c r="B679" s="24" t="inlineStr">
        <is>
          <t>数字审计管理</t>
        </is>
      </c>
      <c r="C679" s="24" t="inlineStr">
        <is>
          <t>数字审计生态运营</t>
        </is>
      </c>
      <c r="D679" s="24" t="inlineStr">
        <is>
          <t>数字审计实训管理</t>
        </is>
      </c>
      <c r="E679" s="24" t="inlineStr">
        <is>
          <t>数据审计实训管理流程</t>
        </is>
      </c>
      <c r="G679" s="41" t="n">
        <v>30</v>
      </c>
      <c r="H679" s="34" t="inlineStr">
        <is>
          <t>开展审计实训</t>
        </is>
      </c>
      <c r="K679" s="24" t="inlineStr">
        <is>
          <t>审计域</t>
        </is>
      </c>
      <c r="L679" s="27" t="inlineStr">
        <is>
          <t>审计管理应用</t>
        </is>
      </c>
      <c r="M679" s="24" t="inlineStr">
        <is>
          <t>数字审计运营管理</t>
        </is>
      </c>
      <c r="N679" s="24" t="inlineStr">
        <is>
          <t>审计实训平台</t>
        </is>
      </c>
      <c r="P679" s="24" t="inlineStr">
        <is>
          <t>我的实训</t>
        </is>
      </c>
      <c r="R679" s="24" t="inlineStr">
        <is>
          <t>/</t>
        </is>
      </c>
      <c r="W679" s="27" t="n"/>
      <c r="Y679" s="108" t="inlineStr">
        <is>
          <t xml:space="preserve">关系校验：根据【P,R】列数据未找到;
</t>
        </is>
      </c>
    </row>
    <row r="680" ht="24" customHeight="1" s="109">
      <c r="A680" s="24" t="inlineStr">
        <is>
          <t>审计域</t>
        </is>
      </c>
      <c r="B680" s="24" t="inlineStr">
        <is>
          <t>数字审计管理</t>
        </is>
      </c>
      <c r="C680" s="24" t="inlineStr">
        <is>
          <t>数字审计生态运营</t>
        </is>
      </c>
      <c r="D680" s="24" t="inlineStr">
        <is>
          <t>数字审计实训管理</t>
        </is>
      </c>
      <c r="E680" s="24" t="inlineStr">
        <is>
          <t>数据审计实训管理流程</t>
        </is>
      </c>
      <c r="G680" s="41" t="n">
        <v>30</v>
      </c>
      <c r="H680" s="34" t="inlineStr">
        <is>
          <t>开展审计实训</t>
        </is>
      </c>
      <c r="K680" s="24" t="inlineStr">
        <is>
          <t>审计域</t>
        </is>
      </c>
      <c r="L680" s="27" t="inlineStr">
        <is>
          <t>审计管理应用</t>
        </is>
      </c>
      <c r="M680" s="24" t="inlineStr">
        <is>
          <t>数字审计运营管理</t>
        </is>
      </c>
      <c r="N680" s="24" t="inlineStr">
        <is>
          <t>审计实训平台</t>
        </is>
      </c>
      <c r="P680" s="24" t="inlineStr">
        <is>
          <t>个人实训空间</t>
        </is>
      </c>
      <c r="R680" s="24" t="inlineStr">
        <is>
          <t>/</t>
        </is>
      </c>
      <c r="W680" s="27" t="n"/>
      <c r="Y680" s="108" t="inlineStr">
        <is>
          <t xml:space="preserve">关系校验：根据【P,R】列数据未找到;
</t>
        </is>
      </c>
    </row>
    <row r="681" ht="24" customHeight="1" s="109">
      <c r="A681" s="24" t="inlineStr">
        <is>
          <t>审计域</t>
        </is>
      </c>
      <c r="B681" s="24" t="inlineStr">
        <is>
          <t>数字审计管理</t>
        </is>
      </c>
      <c r="C681" s="24" t="inlineStr">
        <is>
          <t>数字审计生态运营</t>
        </is>
      </c>
      <c r="D681" s="24" t="inlineStr">
        <is>
          <t>数字审计实训管理</t>
        </is>
      </c>
      <c r="E681" s="24" t="inlineStr">
        <is>
          <t>数据审计实训管理流程</t>
        </is>
      </c>
      <c r="G681" s="41" t="n">
        <v>30</v>
      </c>
      <c r="H681" s="34" t="inlineStr">
        <is>
          <t>开展审计实训</t>
        </is>
      </c>
      <c r="K681" s="24" t="inlineStr">
        <is>
          <t>审计域</t>
        </is>
      </c>
      <c r="L681" s="27" t="inlineStr">
        <is>
          <t>审计管理应用</t>
        </is>
      </c>
      <c r="M681" s="24" t="inlineStr">
        <is>
          <t>数字审计运营管理</t>
        </is>
      </c>
      <c r="N681" s="24" t="inlineStr">
        <is>
          <t>审计实训平台</t>
        </is>
      </c>
      <c r="P681" s="24" t="inlineStr">
        <is>
          <t>大数据审计实训</t>
        </is>
      </c>
      <c r="R681" s="24" t="inlineStr">
        <is>
          <t>/</t>
        </is>
      </c>
      <c r="W681" s="27" t="n"/>
      <c r="Y681" s="108" t="inlineStr">
        <is>
          <t xml:space="preserve">关系校验：根据【P,R】列数据未找到;
</t>
        </is>
      </c>
    </row>
    <row r="682" ht="24" customHeight="1" s="109">
      <c r="A682" s="24" t="inlineStr">
        <is>
          <t>审计域</t>
        </is>
      </c>
      <c r="B682" s="24" t="inlineStr">
        <is>
          <t>数字审计管理</t>
        </is>
      </c>
      <c r="C682" s="24" t="inlineStr">
        <is>
          <t>数字审计生态运营</t>
        </is>
      </c>
      <c r="D682" s="24" t="inlineStr">
        <is>
          <t>数字审计实训管理</t>
        </is>
      </c>
      <c r="E682" s="24" t="inlineStr">
        <is>
          <t>数据审计实训管理流程</t>
        </is>
      </c>
      <c r="G682" s="41" t="n">
        <v>30</v>
      </c>
      <c r="H682" s="34" t="inlineStr">
        <is>
          <t>开展审计实训</t>
        </is>
      </c>
      <c r="K682" s="24" t="inlineStr">
        <is>
          <t>审计域</t>
        </is>
      </c>
      <c r="L682" s="27" t="inlineStr">
        <is>
          <t>审计管理应用</t>
        </is>
      </c>
      <c r="M682" s="24" t="inlineStr">
        <is>
          <t>数字审计运营管理</t>
        </is>
      </c>
      <c r="N682" s="24" t="inlineStr">
        <is>
          <t>审计实训平台</t>
        </is>
      </c>
      <c r="P682" s="24" t="inlineStr">
        <is>
          <t>实训场景管理</t>
        </is>
      </c>
      <c r="R682" s="24" t="inlineStr">
        <is>
          <t>/</t>
        </is>
      </c>
      <c r="W682" s="27" t="n"/>
      <c r="Y682" s="108" t="inlineStr">
        <is>
          <t xml:space="preserve">关系校验：根据【P,R】列数据未找到;
</t>
        </is>
      </c>
    </row>
    <row r="683" ht="24" customHeight="1" s="109">
      <c r="A683" s="24" t="inlineStr">
        <is>
          <t>审计域</t>
        </is>
      </c>
      <c r="B683" s="24" t="inlineStr">
        <is>
          <t>数字审计管理</t>
        </is>
      </c>
      <c r="C683" s="24" t="inlineStr">
        <is>
          <t>数字审计生态运营</t>
        </is>
      </c>
      <c r="D683" s="24" t="inlineStr">
        <is>
          <t>数字审计实训管理</t>
        </is>
      </c>
      <c r="E683" s="24" t="inlineStr">
        <is>
          <t>数据审计实训管理流程</t>
        </is>
      </c>
      <c r="G683" s="41" t="n">
        <v>30</v>
      </c>
      <c r="H683" s="34" t="inlineStr">
        <is>
          <t>开展审计实训</t>
        </is>
      </c>
      <c r="K683" s="24" t="inlineStr">
        <is>
          <t>审计域</t>
        </is>
      </c>
      <c r="L683" s="27" t="inlineStr">
        <is>
          <t>审计管理应用</t>
        </is>
      </c>
      <c r="M683" s="24" t="inlineStr">
        <is>
          <t>数字审计运营管理</t>
        </is>
      </c>
      <c r="N683" s="24" t="inlineStr">
        <is>
          <t>审计实训平台</t>
        </is>
      </c>
      <c r="P683" s="24" t="inlineStr">
        <is>
          <t>实训数据管理</t>
        </is>
      </c>
      <c r="R683" s="24" t="inlineStr">
        <is>
          <t>/</t>
        </is>
      </c>
      <c r="W683" s="27" t="n"/>
      <c r="Y683" s="108" t="inlineStr">
        <is>
          <t xml:space="preserve">关系校验：根据【P,R】列数据未找到;
</t>
        </is>
      </c>
    </row>
    <row r="684" ht="24" customHeight="1" s="109">
      <c r="A684" s="24" t="inlineStr">
        <is>
          <t>审计域</t>
        </is>
      </c>
      <c r="B684" s="24" t="inlineStr">
        <is>
          <t>数字审计管理</t>
        </is>
      </c>
      <c r="C684" s="24" t="inlineStr">
        <is>
          <t>数字审计生态运营</t>
        </is>
      </c>
      <c r="D684" s="24" t="inlineStr">
        <is>
          <t>数字审计实训管理</t>
        </is>
      </c>
      <c r="E684" s="24" t="inlineStr">
        <is>
          <t>数据审计实训管理流程</t>
        </is>
      </c>
      <c r="G684" s="41" t="n">
        <v>30</v>
      </c>
      <c r="H684" s="34" t="inlineStr">
        <is>
          <t>开展审计实训</t>
        </is>
      </c>
      <c r="K684" s="24" t="inlineStr">
        <is>
          <t>审计域</t>
        </is>
      </c>
      <c r="L684" s="27" t="inlineStr">
        <is>
          <t>审计管理应用</t>
        </is>
      </c>
      <c r="M684" s="24" t="inlineStr">
        <is>
          <t>数字审计运营管理</t>
        </is>
      </c>
      <c r="N684" s="24" t="inlineStr">
        <is>
          <t>审计实训平台</t>
        </is>
      </c>
      <c r="P684" s="24" t="inlineStr">
        <is>
          <t>数据脱敏规则管理</t>
        </is>
      </c>
      <c r="R684" s="24" t="inlineStr">
        <is>
          <t>/</t>
        </is>
      </c>
      <c r="W684" s="27" t="n"/>
      <c r="Y684" s="108" t="inlineStr">
        <is>
          <t xml:space="preserve">关系校验：根据【P,R】列数据未找到;
</t>
        </is>
      </c>
    </row>
    <row r="685" ht="24" customHeight="1" s="109">
      <c r="A685" s="24" t="inlineStr">
        <is>
          <t>审计域</t>
        </is>
      </c>
      <c r="B685" s="24" t="inlineStr">
        <is>
          <t>数字审计管理</t>
        </is>
      </c>
      <c r="C685" s="24" t="inlineStr">
        <is>
          <t>数字审计生态运营</t>
        </is>
      </c>
      <c r="D685" s="24" t="inlineStr">
        <is>
          <t>数字审计实训管理</t>
        </is>
      </c>
      <c r="E685" s="24" t="inlineStr">
        <is>
          <t>数据审计实训管理流程</t>
        </is>
      </c>
      <c r="G685" s="41" t="n">
        <v>30</v>
      </c>
      <c r="H685" s="34" t="inlineStr">
        <is>
          <t>开展审计实训</t>
        </is>
      </c>
      <c r="K685" s="24" t="inlineStr">
        <is>
          <t>审计域</t>
        </is>
      </c>
      <c r="L685" s="27" t="inlineStr">
        <is>
          <t>审计管理应用</t>
        </is>
      </c>
      <c r="M685" s="24" t="inlineStr">
        <is>
          <t>数字审计运营管理</t>
        </is>
      </c>
      <c r="N685" s="24" t="inlineStr">
        <is>
          <t>审计实训平台</t>
        </is>
      </c>
      <c r="P685" s="24" t="inlineStr">
        <is>
          <t>数据生成规则管理</t>
        </is>
      </c>
      <c r="R685" s="24" t="inlineStr">
        <is>
          <t>/</t>
        </is>
      </c>
      <c r="W685" s="27" t="n"/>
      <c r="Y685" s="108" t="inlineStr">
        <is>
          <t xml:space="preserve">关系校验：根据【P,R】列数据未找到;
</t>
        </is>
      </c>
    </row>
    <row r="686" ht="24" customHeight="1" s="109">
      <c r="A686" s="24" t="inlineStr">
        <is>
          <t>审计域</t>
        </is>
      </c>
      <c r="B686" s="24" t="inlineStr">
        <is>
          <t>数字审计管理</t>
        </is>
      </c>
      <c r="C686" s="24" t="inlineStr">
        <is>
          <t>数字审计生态运营</t>
        </is>
      </c>
      <c r="D686" s="24" t="inlineStr">
        <is>
          <t>数字审计实训管理</t>
        </is>
      </c>
      <c r="E686" s="24" t="inlineStr">
        <is>
          <t>数据审计实训管理流程</t>
        </is>
      </c>
      <c r="G686" s="41" t="n">
        <v>30</v>
      </c>
      <c r="H686" s="34" t="inlineStr">
        <is>
          <t>开展审计实训</t>
        </is>
      </c>
      <c r="K686" s="24" t="inlineStr">
        <is>
          <t>审计域</t>
        </is>
      </c>
      <c r="L686" s="27" t="inlineStr">
        <is>
          <t>审计管理应用</t>
        </is>
      </c>
      <c r="M686" s="24" t="inlineStr">
        <is>
          <t>数字审计运营管理</t>
        </is>
      </c>
      <c r="N686" s="24" t="inlineStr">
        <is>
          <t>审计实训平台</t>
        </is>
      </c>
      <c r="P686" s="24" t="inlineStr">
        <is>
          <t>实训意见反馈管理</t>
        </is>
      </c>
      <c r="R686" s="24" t="inlineStr">
        <is>
          <t>/</t>
        </is>
      </c>
      <c r="W686" s="27" t="n"/>
      <c r="Y686" s="108" t="inlineStr">
        <is>
          <t xml:space="preserve">关系校验：根据【P,R】列数据未找到;
</t>
        </is>
      </c>
    </row>
    <row r="687" ht="24" customHeight="1" s="109">
      <c r="A687" s="24" t="inlineStr">
        <is>
          <t>审计域</t>
        </is>
      </c>
      <c r="B687" s="24" t="inlineStr">
        <is>
          <t>数字审计管理</t>
        </is>
      </c>
      <c r="C687" s="24" t="inlineStr">
        <is>
          <t>数字审计生态运营</t>
        </is>
      </c>
      <c r="D687" s="24" t="inlineStr">
        <is>
          <t>数字审计实训管理</t>
        </is>
      </c>
      <c r="E687" s="24" t="inlineStr">
        <is>
          <t>数据审计实训管理流程</t>
        </is>
      </c>
      <c r="G687" s="41" t="n">
        <v>30</v>
      </c>
      <c r="H687" s="34" t="inlineStr">
        <is>
          <t>开展审计实训</t>
        </is>
      </c>
      <c r="K687" s="24" t="inlineStr">
        <is>
          <t>审计域</t>
        </is>
      </c>
      <c r="L687" s="27" t="inlineStr">
        <is>
          <t>审计管理应用</t>
        </is>
      </c>
      <c r="M687" s="24" t="inlineStr">
        <is>
          <t>数字审计运营管理</t>
        </is>
      </c>
      <c r="N687" s="24" t="inlineStr">
        <is>
          <t>审计实训平台</t>
        </is>
      </c>
      <c r="P687" s="24" t="inlineStr">
        <is>
          <t>实训素材库管理</t>
        </is>
      </c>
      <c r="R687" s="24" t="inlineStr">
        <is>
          <t>/</t>
        </is>
      </c>
      <c r="W687" s="27" t="n"/>
      <c r="Y687" s="108" t="inlineStr">
        <is>
          <t xml:space="preserve">关系校验：根据【P,R】列数据未找到;
</t>
        </is>
      </c>
    </row>
    <row r="688" ht="24" customHeight="1" s="109">
      <c r="A688" s="24" t="inlineStr">
        <is>
          <t>审计域</t>
        </is>
      </c>
      <c r="B688" s="24" t="inlineStr">
        <is>
          <t>数字审计管理</t>
        </is>
      </c>
      <c r="C688" s="24" t="inlineStr">
        <is>
          <t>数字审计生态运营</t>
        </is>
      </c>
      <c r="D688" s="24" t="inlineStr">
        <is>
          <t>数字审计创新管理</t>
        </is>
      </c>
      <c r="E688" s="24" t="inlineStr">
        <is>
          <t>数字审计创新管理流程</t>
        </is>
      </c>
      <c r="G688" s="41" t="n">
        <v>20</v>
      </c>
      <c r="H688" s="34" t="inlineStr">
        <is>
          <t>研究及实现数字审计创新需求</t>
        </is>
      </c>
      <c r="K688" s="24" t="inlineStr">
        <is>
          <t>审计域</t>
        </is>
      </c>
      <c r="L688" s="27" t="inlineStr">
        <is>
          <t>审计管理应用</t>
        </is>
      </c>
      <c r="M688" s="24" t="inlineStr">
        <is>
          <t>数字审计运营管理</t>
        </is>
      </c>
      <c r="N688" s="24" t="inlineStr">
        <is>
          <t>数字审计创新中心</t>
        </is>
      </c>
      <c r="P688" s="24" t="inlineStr">
        <is>
          <t>审计RPA工具</t>
        </is>
      </c>
      <c r="R688" s="24" t="inlineStr">
        <is>
          <t>机器人指挥官工作台</t>
        </is>
      </c>
      <c r="W688" s="27" t="n"/>
      <c r="Y688" s="104" t="inlineStr">
        <is>
          <t>校验成功</t>
        </is>
      </c>
    </row>
    <row r="689" ht="24" customHeight="1" s="109">
      <c r="A689" s="24" t="inlineStr">
        <is>
          <t>审计域</t>
        </is>
      </c>
      <c r="B689" s="24" t="inlineStr">
        <is>
          <t>数字审计管理</t>
        </is>
      </c>
      <c r="C689" s="24" t="inlineStr">
        <is>
          <t>数字审计生态运营</t>
        </is>
      </c>
      <c r="D689" s="24" t="inlineStr">
        <is>
          <t>数字审计创新管理</t>
        </is>
      </c>
      <c r="E689" s="24" t="inlineStr">
        <is>
          <t>数字审计创新管理流程</t>
        </is>
      </c>
      <c r="G689" s="41" t="n">
        <v>20</v>
      </c>
      <c r="H689" s="34" t="inlineStr">
        <is>
          <t>研究及实现数字审计创新需求</t>
        </is>
      </c>
      <c r="K689" s="24" t="inlineStr">
        <is>
          <t>审计域</t>
        </is>
      </c>
      <c r="L689" s="27" t="inlineStr">
        <is>
          <t>审计管理应用</t>
        </is>
      </c>
      <c r="M689" s="24" t="inlineStr">
        <is>
          <t>数字审计运营管理</t>
        </is>
      </c>
      <c r="N689" s="24" t="inlineStr">
        <is>
          <t>数字审计创新中心</t>
        </is>
      </c>
      <c r="P689" s="24" t="inlineStr">
        <is>
          <t>审计RPA工具</t>
        </is>
      </c>
      <c r="R689" s="24" t="inlineStr">
        <is>
          <t>无人值守设备</t>
        </is>
      </c>
      <c r="W689" s="27" t="n"/>
      <c r="Y689" s="104" t="inlineStr">
        <is>
          <t>校验成功</t>
        </is>
      </c>
    </row>
    <row r="690" ht="24" customHeight="1" s="109">
      <c r="A690" s="24" t="inlineStr">
        <is>
          <t>审计域</t>
        </is>
      </c>
      <c r="B690" s="24" t="inlineStr">
        <is>
          <t>数字审计管理</t>
        </is>
      </c>
      <c r="C690" s="24" t="inlineStr">
        <is>
          <t>数字审计生态运营</t>
        </is>
      </c>
      <c r="D690" s="24" t="inlineStr">
        <is>
          <t>数字审计创新管理</t>
        </is>
      </c>
      <c r="E690" s="24" t="inlineStr">
        <is>
          <t>数字审计创新管理流程</t>
        </is>
      </c>
      <c r="G690" s="41" t="n">
        <v>20</v>
      </c>
      <c r="H690" s="34" t="inlineStr">
        <is>
          <t>研究及实现数字审计创新需求</t>
        </is>
      </c>
      <c r="K690" s="24" t="inlineStr">
        <is>
          <t>审计域</t>
        </is>
      </c>
      <c r="L690" s="27" t="inlineStr">
        <is>
          <t>审计管理应用</t>
        </is>
      </c>
      <c r="M690" s="24" t="inlineStr">
        <is>
          <t>数字审计运营管理</t>
        </is>
      </c>
      <c r="N690" s="24" t="inlineStr">
        <is>
          <t>数字审计创新中心</t>
        </is>
      </c>
      <c r="P690" s="24" t="inlineStr">
        <is>
          <t>审计RPA工具</t>
        </is>
      </c>
      <c r="R690" s="24" t="inlineStr">
        <is>
          <t>无人值守流程机器人</t>
        </is>
      </c>
      <c r="W690" s="27" t="n"/>
      <c r="Y690" s="104" t="inlineStr">
        <is>
          <t>校验成功</t>
        </is>
      </c>
    </row>
    <row r="691" ht="24" customHeight="1" s="109">
      <c r="A691" s="24" t="inlineStr">
        <is>
          <t>审计域</t>
        </is>
      </c>
      <c r="B691" s="24" t="inlineStr">
        <is>
          <t>数字审计管理</t>
        </is>
      </c>
      <c r="C691" s="24" t="inlineStr">
        <is>
          <t>数字审计生态运营</t>
        </is>
      </c>
      <c r="D691" s="24" t="inlineStr">
        <is>
          <t>数字审计创新管理</t>
        </is>
      </c>
      <c r="E691" s="24" t="inlineStr">
        <is>
          <t>数字审计创新管理流程</t>
        </is>
      </c>
      <c r="G691" s="41" t="n">
        <v>20</v>
      </c>
      <c r="H691" s="34" t="inlineStr">
        <is>
          <t>研究及实现数字审计创新需求</t>
        </is>
      </c>
      <c r="K691" s="24" t="inlineStr">
        <is>
          <t>审计域</t>
        </is>
      </c>
      <c r="L691" s="27" t="inlineStr">
        <is>
          <t>审计管理应用</t>
        </is>
      </c>
      <c r="M691" s="24" t="inlineStr">
        <is>
          <t>数字审计运营管理</t>
        </is>
      </c>
      <c r="N691" s="24" t="inlineStr">
        <is>
          <t>数字审计创新中心</t>
        </is>
      </c>
      <c r="P691" s="24" t="inlineStr">
        <is>
          <t>审计RPA工具</t>
        </is>
      </c>
      <c r="R691" s="24" t="inlineStr">
        <is>
          <t>人机交互流程机器人</t>
        </is>
      </c>
      <c r="W691" s="27" t="n"/>
      <c r="Y691" s="104" t="inlineStr">
        <is>
          <t>校验成功</t>
        </is>
      </c>
    </row>
    <row r="692" ht="24" customHeight="1" s="109">
      <c r="A692" s="24" t="inlineStr">
        <is>
          <t>审计域</t>
        </is>
      </c>
      <c r="B692" s="24" t="inlineStr">
        <is>
          <t>数字审计管理</t>
        </is>
      </c>
      <c r="C692" s="24" t="inlineStr">
        <is>
          <t>数字审计生态运营</t>
        </is>
      </c>
      <c r="D692" s="24" t="inlineStr">
        <is>
          <t>数字审计创新管理</t>
        </is>
      </c>
      <c r="E692" s="24" t="inlineStr">
        <is>
          <t>数字审计创新管理流程</t>
        </is>
      </c>
      <c r="G692" s="41" t="n">
        <v>20</v>
      </c>
      <c r="H692" s="34" t="inlineStr">
        <is>
          <t>研究及实现数字审计创新需求</t>
        </is>
      </c>
      <c r="K692" s="24" t="inlineStr">
        <is>
          <t>审计域</t>
        </is>
      </c>
      <c r="L692" s="27" t="inlineStr">
        <is>
          <t>审计管理应用</t>
        </is>
      </c>
      <c r="M692" s="24" t="inlineStr">
        <is>
          <t>数字审计运营管理</t>
        </is>
      </c>
      <c r="N692" s="24" t="inlineStr">
        <is>
          <t>数字审计创新中心</t>
        </is>
      </c>
      <c r="P692" s="24" t="inlineStr">
        <is>
          <t>审计RPA工具</t>
        </is>
      </c>
      <c r="R692" s="24" t="inlineStr">
        <is>
          <t>实时监控流程机器人</t>
        </is>
      </c>
      <c r="W692" s="27" t="n"/>
      <c r="Y692" s="104" t="inlineStr">
        <is>
          <t>校验成功</t>
        </is>
      </c>
    </row>
    <row r="693" ht="24" customHeight="1" s="109">
      <c r="A693" s="24" t="inlineStr">
        <is>
          <t>审计域</t>
        </is>
      </c>
      <c r="B693" s="24" t="inlineStr">
        <is>
          <t>数字审计管理</t>
        </is>
      </c>
      <c r="C693" s="24" t="inlineStr">
        <is>
          <t>数字审计生态运营</t>
        </is>
      </c>
      <c r="D693" s="24" t="inlineStr">
        <is>
          <t>数字审计创新管理</t>
        </is>
      </c>
      <c r="E693" s="24" t="inlineStr">
        <is>
          <t>数字审计创新管理流程</t>
        </is>
      </c>
      <c r="G693" s="41" t="n">
        <v>20</v>
      </c>
      <c r="H693" s="34" t="inlineStr">
        <is>
          <t>研究及实现数字审计创新需求</t>
        </is>
      </c>
      <c r="K693" s="24" t="inlineStr">
        <is>
          <t>审计域</t>
        </is>
      </c>
      <c r="L693" s="27" t="inlineStr">
        <is>
          <t>审计管理应用</t>
        </is>
      </c>
      <c r="M693" s="24" t="inlineStr">
        <is>
          <t>数字审计运营管理</t>
        </is>
      </c>
      <c r="N693" s="24" t="inlineStr">
        <is>
          <t>数字审计创新中心</t>
        </is>
      </c>
      <c r="P693" s="24" t="inlineStr">
        <is>
          <t>审计RPA工具</t>
        </is>
      </c>
      <c r="R693" s="24" t="inlineStr">
        <is>
          <t>流程创造者</t>
        </is>
      </c>
      <c r="W693" s="27" t="n"/>
      <c r="Y693" s="104" t="inlineStr">
        <is>
          <t>校验成功</t>
        </is>
      </c>
    </row>
    <row r="694" ht="24" customHeight="1" s="109">
      <c r="A694" s="24" t="inlineStr">
        <is>
          <t>审计域</t>
        </is>
      </c>
      <c r="B694" s="24" t="inlineStr">
        <is>
          <t>数字审计管理</t>
        </is>
      </c>
      <c r="C694" s="24" t="inlineStr">
        <is>
          <t>数字审计生态运营</t>
        </is>
      </c>
      <c r="D694" s="24" t="inlineStr">
        <is>
          <t>数字审计创新管理</t>
        </is>
      </c>
      <c r="E694" s="24" t="inlineStr">
        <is>
          <t>数字审计创新管理流程</t>
        </is>
      </c>
      <c r="G694" s="41" t="n">
        <v>20</v>
      </c>
      <c r="H694" s="34" t="inlineStr">
        <is>
          <t>研究及实现数字审计创新需求</t>
        </is>
      </c>
      <c r="K694" s="24" t="inlineStr">
        <is>
          <t>审计域</t>
        </is>
      </c>
      <c r="L694" s="27" t="inlineStr">
        <is>
          <t>审计管理应用</t>
        </is>
      </c>
      <c r="M694" s="24" t="inlineStr">
        <is>
          <t>数字审计运营管理</t>
        </is>
      </c>
      <c r="N694" s="24" t="inlineStr">
        <is>
          <t>数字审计创新中心</t>
        </is>
      </c>
      <c r="P694" s="24" t="inlineStr">
        <is>
          <t>审计RPA工具</t>
        </is>
      </c>
      <c r="R694" s="24" t="inlineStr">
        <is>
          <t>RPA流程调用参数</t>
        </is>
      </c>
      <c r="W694" s="27" t="n"/>
      <c r="Y694" s="104" t="inlineStr">
        <is>
          <t>校验成功</t>
        </is>
      </c>
    </row>
    <row r="695" ht="24" customHeight="1" s="109">
      <c r="A695" s="24" t="inlineStr">
        <is>
          <t>审计域</t>
        </is>
      </c>
      <c r="B695" s="24" t="inlineStr">
        <is>
          <t>数字审计管理</t>
        </is>
      </c>
      <c r="C695" s="24" t="inlineStr">
        <is>
          <t>数字审计生态运营</t>
        </is>
      </c>
      <c r="D695" s="24" t="inlineStr">
        <is>
          <t>数字审计创新管理</t>
        </is>
      </c>
      <c r="E695" s="24" t="inlineStr">
        <is>
          <t>数字审计创新管理流程</t>
        </is>
      </c>
      <c r="G695" s="41" t="n">
        <v>20</v>
      </c>
      <c r="H695" s="34" t="inlineStr">
        <is>
          <t>研究及实现数字审计创新需求</t>
        </is>
      </c>
      <c r="K695" s="24" t="inlineStr">
        <is>
          <t>审计域</t>
        </is>
      </c>
      <c r="L695" s="27" t="inlineStr">
        <is>
          <t>审计管理应用</t>
        </is>
      </c>
      <c r="M695" s="24" t="inlineStr">
        <is>
          <t>数字审计运营管理</t>
        </is>
      </c>
      <c r="N695" s="24" t="inlineStr">
        <is>
          <t>数字审计创新中心</t>
        </is>
      </c>
      <c r="P695" s="24" t="inlineStr">
        <is>
          <t>审计RPA工具</t>
        </is>
      </c>
      <c r="R695" s="24" t="inlineStr">
        <is>
          <t>RPA流程调用队列</t>
        </is>
      </c>
      <c r="W695" s="27" t="n"/>
      <c r="Y695" s="104" t="inlineStr">
        <is>
          <t>校验成功</t>
        </is>
      </c>
    </row>
    <row r="696" ht="24" customHeight="1" s="109">
      <c r="A696" s="24" t="inlineStr">
        <is>
          <t>审计域</t>
        </is>
      </c>
      <c r="B696" s="24" t="inlineStr">
        <is>
          <t>数字审计管理</t>
        </is>
      </c>
      <c r="C696" s="24" t="inlineStr">
        <is>
          <t>数字审计生态运营</t>
        </is>
      </c>
      <c r="D696" s="24" t="inlineStr">
        <is>
          <t>数字审计创新管理</t>
        </is>
      </c>
      <c r="E696" s="24" t="inlineStr">
        <is>
          <t>数字审计创新管理流程</t>
        </is>
      </c>
      <c r="G696" s="41" t="n">
        <v>20</v>
      </c>
      <c r="H696" s="34" t="inlineStr">
        <is>
          <t>研究及实现数字审计创新需求</t>
        </is>
      </c>
      <c r="K696" s="24" t="inlineStr">
        <is>
          <t>审计域</t>
        </is>
      </c>
      <c r="L696" s="27" t="inlineStr">
        <is>
          <t>审计管理应用</t>
        </is>
      </c>
      <c r="M696" s="24" t="inlineStr">
        <is>
          <t>数字审计运营管理</t>
        </is>
      </c>
      <c r="N696" s="24" t="inlineStr">
        <is>
          <t>数字审计创新中心</t>
        </is>
      </c>
      <c r="P696" s="24" t="inlineStr">
        <is>
          <t>审计RPA工具</t>
        </is>
      </c>
      <c r="R696" s="24" t="inlineStr">
        <is>
          <t>RPA流程共享文件</t>
        </is>
      </c>
      <c r="W696" s="27" t="n"/>
      <c r="Y696" s="104" t="inlineStr">
        <is>
          <t>校验成功</t>
        </is>
      </c>
    </row>
    <row r="697" ht="24" customHeight="1" s="109">
      <c r="A697" s="24" t="inlineStr">
        <is>
          <t>审计域</t>
        </is>
      </c>
      <c r="B697" s="24" t="inlineStr">
        <is>
          <t>数字审计管理</t>
        </is>
      </c>
      <c r="C697" s="24" t="inlineStr">
        <is>
          <t>数字审计生态运营</t>
        </is>
      </c>
      <c r="D697" s="24" t="inlineStr">
        <is>
          <t>数字审计创新管理</t>
        </is>
      </c>
      <c r="E697" s="24" t="inlineStr">
        <is>
          <t>数字审计创新管理流程</t>
        </is>
      </c>
      <c r="G697" s="41" t="n">
        <v>20</v>
      </c>
      <c r="H697" s="34" t="inlineStr">
        <is>
          <t>研究及实现数字审计创新需求</t>
        </is>
      </c>
      <c r="K697" s="24" t="inlineStr">
        <is>
          <t>审计域</t>
        </is>
      </c>
      <c r="L697" s="27" t="inlineStr">
        <is>
          <t>审计管理应用</t>
        </is>
      </c>
      <c r="M697" s="24" t="inlineStr">
        <is>
          <t>数字审计运营管理</t>
        </is>
      </c>
      <c r="N697" s="24" t="inlineStr">
        <is>
          <t>数字审计创新中心</t>
        </is>
      </c>
      <c r="P697" s="24" t="inlineStr">
        <is>
          <t>审计RPA工具</t>
        </is>
      </c>
      <c r="R697" s="24" t="inlineStr">
        <is>
          <t>RPA流程调用凭证</t>
        </is>
      </c>
      <c r="W697" s="27" t="n"/>
      <c r="Y697" s="104" t="inlineStr">
        <is>
          <t>校验成功</t>
        </is>
      </c>
    </row>
    <row r="698" ht="24" customHeight="1" s="109">
      <c r="A698" s="24" t="inlineStr">
        <is>
          <t>审计域</t>
        </is>
      </c>
      <c r="B698" s="24" t="inlineStr">
        <is>
          <t>数字审计管理</t>
        </is>
      </c>
      <c r="C698" s="24" t="inlineStr">
        <is>
          <t>数字审计生态运营</t>
        </is>
      </c>
      <c r="D698" s="24" t="inlineStr">
        <is>
          <t>数字审计创新管理</t>
        </is>
      </c>
      <c r="E698" s="24" t="inlineStr">
        <is>
          <t>数字审计创新管理流程</t>
        </is>
      </c>
      <c r="G698" s="41" t="n">
        <v>20</v>
      </c>
      <c r="H698" s="34" t="inlineStr">
        <is>
          <t>研究及实现数字审计创新需求</t>
        </is>
      </c>
      <c r="K698" s="24" t="inlineStr">
        <is>
          <t>审计域</t>
        </is>
      </c>
      <c r="L698" s="27" t="inlineStr">
        <is>
          <t>审计管理应用</t>
        </is>
      </c>
      <c r="M698" s="24" t="inlineStr">
        <is>
          <t>数字审计运营管理</t>
        </is>
      </c>
      <c r="N698" s="24" t="inlineStr">
        <is>
          <t>数字审计创新中心</t>
        </is>
      </c>
      <c r="P698" s="24" t="inlineStr">
        <is>
          <t>审计RPA工具</t>
        </is>
      </c>
      <c r="R698" s="24" t="inlineStr">
        <is>
          <t>RPA流程管理</t>
        </is>
      </c>
      <c r="W698" s="27" t="n"/>
      <c r="Y698" s="104" t="inlineStr">
        <is>
          <t>校验成功</t>
        </is>
      </c>
    </row>
    <row r="699" ht="24" customHeight="1" s="109">
      <c r="A699" s="24" t="inlineStr">
        <is>
          <t>审计域</t>
        </is>
      </c>
      <c r="B699" s="24" t="inlineStr">
        <is>
          <t>数字审计管理</t>
        </is>
      </c>
      <c r="C699" s="24" t="inlineStr">
        <is>
          <t>数字审计生态运营</t>
        </is>
      </c>
      <c r="D699" s="24" t="inlineStr">
        <is>
          <t>数字审计创新管理</t>
        </is>
      </c>
      <c r="E699" s="24" t="inlineStr">
        <is>
          <t>数字审计创新管理流程</t>
        </is>
      </c>
      <c r="G699" s="41" t="n">
        <v>20</v>
      </c>
      <c r="H699" s="34" t="inlineStr">
        <is>
          <t>研究及实现数字审计创新需求</t>
        </is>
      </c>
      <c r="K699" s="24" t="inlineStr">
        <is>
          <t>审计域</t>
        </is>
      </c>
      <c r="L699" s="27" t="inlineStr">
        <is>
          <t>审计管理应用</t>
        </is>
      </c>
      <c r="M699" s="24" t="inlineStr">
        <is>
          <t>数字审计运营管理</t>
        </is>
      </c>
      <c r="N699" s="24" t="inlineStr">
        <is>
          <t>数字审计创新中心</t>
        </is>
      </c>
      <c r="P699" s="24" t="inlineStr">
        <is>
          <t>审计RPA工具</t>
        </is>
      </c>
      <c r="R699" s="24" t="inlineStr">
        <is>
          <t>RPA触发器</t>
        </is>
      </c>
      <c r="W699" s="27" t="n"/>
      <c r="Y699" s="104" t="inlineStr">
        <is>
          <t>校验成功</t>
        </is>
      </c>
    </row>
    <row r="700" ht="24" customHeight="1" s="109">
      <c r="A700" s="24" t="inlineStr">
        <is>
          <t>审计域</t>
        </is>
      </c>
      <c r="B700" s="24" t="inlineStr">
        <is>
          <t>数字审计管理</t>
        </is>
      </c>
      <c r="C700" s="24" t="inlineStr">
        <is>
          <t>数字审计生态运营</t>
        </is>
      </c>
      <c r="D700" s="24" t="inlineStr">
        <is>
          <t>数字审计创新管理</t>
        </is>
      </c>
      <c r="E700" s="24" t="inlineStr">
        <is>
          <t>数字审计创新管理流程</t>
        </is>
      </c>
      <c r="G700" s="41" t="n">
        <v>20</v>
      </c>
      <c r="H700" s="34" t="inlineStr">
        <is>
          <t>研究及实现数字审计创新需求</t>
        </is>
      </c>
      <c r="K700" s="24" t="inlineStr">
        <is>
          <t>审计域</t>
        </is>
      </c>
      <c r="L700" s="27" t="inlineStr">
        <is>
          <t>审计管理应用</t>
        </is>
      </c>
      <c r="M700" s="24" t="inlineStr">
        <is>
          <t>数字审计运营管理</t>
        </is>
      </c>
      <c r="N700" s="24" t="inlineStr">
        <is>
          <t>数字审计创新中心</t>
        </is>
      </c>
      <c r="P700" s="24" t="inlineStr">
        <is>
          <t>审计RPA工具</t>
        </is>
      </c>
      <c r="R700" s="24" t="inlineStr">
        <is>
          <t>RPA任务</t>
        </is>
      </c>
      <c r="W700" s="27" t="n"/>
      <c r="Y700" s="104" t="inlineStr">
        <is>
          <t>校验成功</t>
        </is>
      </c>
    </row>
    <row r="701" ht="24" customHeight="1" s="109">
      <c r="A701" s="24" t="inlineStr">
        <is>
          <t>审计域</t>
        </is>
      </c>
      <c r="B701" s="24" t="inlineStr">
        <is>
          <t>数字审计管理</t>
        </is>
      </c>
      <c r="C701" s="24" t="inlineStr">
        <is>
          <t>数字审计生态运营</t>
        </is>
      </c>
      <c r="D701" s="24" t="inlineStr">
        <is>
          <t>数字审计创新管理</t>
        </is>
      </c>
      <c r="E701" s="46" t="inlineStr">
        <is>
          <t>数字审计创新管理流程</t>
        </is>
      </c>
      <c r="G701" s="46" t="n">
        <v>10</v>
      </c>
      <c r="H701" s="46" t="inlineStr">
        <is>
          <t>提出数字审计创新需求</t>
        </is>
      </c>
      <c r="K701" s="24" t="inlineStr">
        <is>
          <t>审计域</t>
        </is>
      </c>
      <c r="L701" s="27" t="inlineStr">
        <is>
          <t>审计管理应用</t>
        </is>
      </c>
      <c r="M701" s="24" t="inlineStr">
        <is>
          <t>数字审计运营管理</t>
        </is>
      </c>
      <c r="N701" s="24" t="inlineStr">
        <is>
          <t>数字审计创新中心</t>
        </is>
      </c>
      <c r="P701" s="46" t="inlineStr">
        <is>
          <t>提出数字审计创新需求</t>
        </is>
      </c>
      <c r="R701" s="24" t="inlineStr">
        <is>
          <t>/</t>
        </is>
      </c>
      <c r="W701" s="27" t="n"/>
      <c r="Y701" s="108" t="inlineStr">
        <is>
          <t xml:space="preserve">关系校验：根据【P,R】列数据未找到;
</t>
        </is>
      </c>
    </row>
    <row r="702" ht="24" customHeight="1" s="109">
      <c r="A702" s="24" t="inlineStr">
        <is>
          <t>审计域</t>
        </is>
      </c>
      <c r="B702" s="24" t="inlineStr">
        <is>
          <t>数字审计管理</t>
        </is>
      </c>
      <c r="C702" s="24" t="inlineStr">
        <is>
          <t>数字审计生态运营</t>
        </is>
      </c>
      <c r="D702" s="24" t="inlineStr">
        <is>
          <t>数字审计创新管理</t>
        </is>
      </c>
      <c r="E702" s="46" t="inlineStr">
        <is>
          <t>数字审计创新管理流程</t>
        </is>
      </c>
      <c r="G702" s="46" t="n">
        <v>20</v>
      </c>
      <c r="H702" s="46" t="inlineStr">
        <is>
          <t>研究及实现数字审计创新需求</t>
        </is>
      </c>
      <c r="K702" s="24" t="inlineStr">
        <is>
          <t>审计域</t>
        </is>
      </c>
      <c r="L702" s="27" t="inlineStr">
        <is>
          <t>审计管理应用</t>
        </is>
      </c>
      <c r="M702" s="24" t="inlineStr">
        <is>
          <t>数字审计运营管理</t>
        </is>
      </c>
      <c r="N702" s="24" t="inlineStr">
        <is>
          <t>数字审计创新中心</t>
        </is>
      </c>
      <c r="P702" s="46" t="inlineStr">
        <is>
          <t>研究及实现数字审计创新需求</t>
        </is>
      </c>
      <c r="R702" s="24" t="inlineStr">
        <is>
          <t>/</t>
        </is>
      </c>
      <c r="W702" s="27" t="n"/>
      <c r="Y702" s="108" t="inlineStr">
        <is>
          <t xml:space="preserve">关系校验：根据【P,R】列数据未找到;
</t>
        </is>
      </c>
    </row>
    <row r="703" ht="24" customHeight="1" s="109">
      <c r="A703" s="24" t="inlineStr">
        <is>
          <t>审计域</t>
        </is>
      </c>
      <c r="B703" s="24" t="inlineStr">
        <is>
          <t>数字审计管理</t>
        </is>
      </c>
      <c r="C703" s="24" t="inlineStr">
        <is>
          <t>数字审计生态运营</t>
        </is>
      </c>
      <c r="D703" s="24" t="inlineStr">
        <is>
          <t>数字审计创新管理</t>
        </is>
      </c>
      <c r="E703" s="46" t="inlineStr">
        <is>
          <t>数字审计创新管理流程</t>
        </is>
      </c>
      <c r="G703" s="46" t="n">
        <v>30</v>
      </c>
      <c r="H703" s="46" t="inlineStr">
        <is>
          <t>推广数字审计创新成果</t>
        </is>
      </c>
      <c r="K703" s="24" t="inlineStr">
        <is>
          <t>审计域</t>
        </is>
      </c>
      <c r="L703" s="27" t="inlineStr">
        <is>
          <t>审计管理应用</t>
        </is>
      </c>
      <c r="M703" s="24" t="inlineStr">
        <is>
          <t>数字审计运营管理</t>
        </is>
      </c>
      <c r="N703" s="24" t="inlineStr">
        <is>
          <t>数字审计创新中心</t>
        </is>
      </c>
      <c r="P703" s="46" t="inlineStr">
        <is>
          <t>推广数字审计创新成果</t>
        </is>
      </c>
      <c r="R703" s="24" t="inlineStr">
        <is>
          <t>/</t>
        </is>
      </c>
      <c r="W703" s="27" t="n"/>
      <c r="Y703" s="108" t="inlineStr">
        <is>
          <t xml:space="preserve">关系校验：根据【P,R】列数据未找到;
</t>
        </is>
      </c>
    </row>
    <row r="704">
      <c r="A704" s="24" t="inlineStr">
        <is>
          <t>审计域</t>
        </is>
      </c>
      <c r="B704" s="24" t="inlineStr">
        <is>
          <t>数字审计管理</t>
        </is>
      </c>
      <c r="C704" s="24" t="inlineStr">
        <is>
          <t>数字审计作业</t>
        </is>
      </c>
      <c r="D704" s="24" t="inlineStr">
        <is>
          <t>“1对多”大数据审计</t>
        </is>
      </c>
      <c r="E704" s="24" t="inlineStr">
        <is>
          <t>“1对多”大数据审计流程</t>
        </is>
      </c>
      <c r="G704" s="41" t="n">
        <v>10</v>
      </c>
      <c r="H704" s="46" t="inlineStr">
        <is>
          <t>制定大数据审计项目计划</t>
        </is>
      </c>
      <c r="K704" s="24" t="inlineStr">
        <is>
          <t>审计域</t>
        </is>
      </c>
      <c r="L704" s="27" t="inlineStr">
        <is>
          <t>审计管理应用</t>
        </is>
      </c>
      <c r="M704" s="24" t="inlineStr">
        <is>
          <t>数字审计作业管理</t>
        </is>
      </c>
      <c r="N704" s="24" t="inlineStr">
        <is>
          <t>数字作业中心</t>
        </is>
      </c>
      <c r="P704" s="24" t="inlineStr">
        <is>
          <t>计划管理</t>
        </is>
      </c>
      <c r="R704" s="24" t="inlineStr">
        <is>
          <t>计划编制</t>
        </is>
      </c>
      <c r="W704" s="27" t="n"/>
      <c r="Y704" s="104" t="inlineStr">
        <is>
          <t>校验成功</t>
        </is>
      </c>
    </row>
    <row r="705">
      <c r="A705" s="24" t="inlineStr">
        <is>
          <t>审计域</t>
        </is>
      </c>
      <c r="B705" s="24" t="inlineStr">
        <is>
          <t>数字审计管理</t>
        </is>
      </c>
      <c r="C705" s="24" t="inlineStr">
        <is>
          <t>数字审计作业</t>
        </is>
      </c>
      <c r="D705" s="24" t="inlineStr">
        <is>
          <t>“1对多”大数据审计</t>
        </is>
      </c>
      <c r="E705" s="34" t="inlineStr">
        <is>
          <t>远程审计流程</t>
        </is>
      </c>
      <c r="G705" s="34" t="n">
        <v>10</v>
      </c>
      <c r="H705" s="34" t="inlineStr">
        <is>
          <t>制定大数据审计项目计划</t>
        </is>
      </c>
      <c r="K705" s="24" t="inlineStr">
        <is>
          <t>审计域</t>
        </is>
      </c>
      <c r="L705" s="27" t="inlineStr">
        <is>
          <t>审计管理应用</t>
        </is>
      </c>
      <c r="M705" s="24" t="inlineStr">
        <is>
          <t>数字审计作业管理</t>
        </is>
      </c>
      <c r="N705" s="24" t="inlineStr">
        <is>
          <t>数字作业中心</t>
        </is>
      </c>
      <c r="P705" s="24" t="inlineStr">
        <is>
          <t>计划管理</t>
        </is>
      </c>
      <c r="R705" s="24" t="inlineStr">
        <is>
          <t>计划编制</t>
        </is>
      </c>
      <c r="W705" s="27" t="n"/>
      <c r="Y705" s="104" t="inlineStr">
        <is>
          <t>校验成功</t>
        </is>
      </c>
    </row>
    <row r="706">
      <c r="A706" s="24" t="inlineStr">
        <is>
          <t>审计域</t>
        </is>
      </c>
      <c r="B706" s="24" t="inlineStr">
        <is>
          <t>数字审计管理</t>
        </is>
      </c>
      <c r="C706" s="24" t="inlineStr">
        <is>
          <t>数字审计作业</t>
        </is>
      </c>
      <c r="D706" s="24" t="inlineStr">
        <is>
          <t>“1对多”大数据审计</t>
        </is>
      </c>
      <c r="E706" s="24" t="inlineStr">
        <is>
          <t>“1对多”大数据审计流程</t>
        </is>
      </c>
      <c r="G706" s="41" t="n">
        <v>10</v>
      </c>
      <c r="H706" s="46" t="inlineStr">
        <is>
          <t>制定大数据审计项目计划</t>
        </is>
      </c>
      <c r="K706" s="24" t="inlineStr">
        <is>
          <t>审计域</t>
        </is>
      </c>
      <c r="L706" s="27" t="inlineStr">
        <is>
          <t>审计管理应用</t>
        </is>
      </c>
      <c r="M706" s="24" t="inlineStr">
        <is>
          <t>数字审计作业管理</t>
        </is>
      </c>
      <c r="N706" s="24" t="inlineStr">
        <is>
          <t>数字作业中心</t>
        </is>
      </c>
      <c r="P706" s="24" t="inlineStr">
        <is>
          <t>数字作业中心待办</t>
        </is>
      </c>
      <c r="R706" s="24" t="inlineStr">
        <is>
          <t>计划编制审批待办</t>
        </is>
      </c>
      <c r="W706" s="27" t="n"/>
      <c r="Y706" s="104" t="inlineStr">
        <is>
          <t>校验成功</t>
        </is>
      </c>
    </row>
    <row r="707">
      <c r="A707" s="24" t="inlineStr">
        <is>
          <t>审计域</t>
        </is>
      </c>
      <c r="B707" s="24" t="inlineStr">
        <is>
          <t>数字审计管理</t>
        </is>
      </c>
      <c r="C707" s="24" t="inlineStr">
        <is>
          <t>数字审计作业</t>
        </is>
      </c>
      <c r="D707" s="24" t="inlineStr">
        <is>
          <t>“1对多”大数据审计</t>
        </is>
      </c>
      <c r="E707" s="24" t="inlineStr">
        <is>
          <t>“1对多”大数据审计流程</t>
        </is>
      </c>
      <c r="G707" s="41" t="n">
        <v>10</v>
      </c>
      <c r="H707" s="46" t="inlineStr">
        <is>
          <t>制定大数据审计项目计划</t>
        </is>
      </c>
      <c r="K707" s="24" t="inlineStr">
        <is>
          <t>审计域</t>
        </is>
      </c>
      <c r="L707" s="27" t="inlineStr">
        <is>
          <t>审计管理应用</t>
        </is>
      </c>
      <c r="M707" s="24" t="inlineStr">
        <is>
          <t>数字审计作业管理</t>
        </is>
      </c>
      <c r="N707" s="24" t="inlineStr">
        <is>
          <t>数字作业中心</t>
        </is>
      </c>
      <c r="P707" s="24" t="inlineStr">
        <is>
          <t>数字作业中心待办</t>
        </is>
      </c>
      <c r="R707" s="24" t="inlineStr">
        <is>
          <t>计划变更审批待办</t>
        </is>
      </c>
      <c r="W707" s="27" t="n"/>
      <c r="Y707" s="104" t="inlineStr">
        <is>
          <t>校验成功</t>
        </is>
      </c>
    </row>
    <row r="708">
      <c r="A708" s="24" t="inlineStr">
        <is>
          <t>审计域</t>
        </is>
      </c>
      <c r="B708" s="24" t="inlineStr">
        <is>
          <t>数字审计管理</t>
        </is>
      </c>
      <c r="C708" s="24" t="inlineStr">
        <is>
          <t>数字审计作业</t>
        </is>
      </c>
      <c r="D708" s="24" t="inlineStr">
        <is>
          <t>“1对多”大数据审计</t>
        </is>
      </c>
      <c r="E708" s="24" t="inlineStr">
        <is>
          <t>“1对多”大数据审计流程</t>
        </is>
      </c>
      <c r="G708" s="41" t="n">
        <v>10</v>
      </c>
      <c r="H708" s="46" t="inlineStr">
        <is>
          <t>制定大数据审计项目计划</t>
        </is>
      </c>
      <c r="K708" s="24" t="inlineStr">
        <is>
          <t>审计域</t>
        </is>
      </c>
      <c r="L708" s="27" t="inlineStr">
        <is>
          <t>审计管理应用</t>
        </is>
      </c>
      <c r="M708" s="24" t="inlineStr">
        <is>
          <t>数字审计作业管理</t>
        </is>
      </c>
      <c r="N708" s="24" t="inlineStr">
        <is>
          <t>数字作业中心</t>
        </is>
      </c>
      <c r="P708" s="24" t="inlineStr">
        <is>
          <t>计划管理</t>
        </is>
      </c>
      <c r="R708" s="24" t="inlineStr">
        <is>
          <t>计划汇总</t>
        </is>
      </c>
      <c r="W708" s="27" t="n"/>
      <c r="Y708" s="104" t="inlineStr">
        <is>
          <t>校验成功</t>
        </is>
      </c>
    </row>
    <row r="709">
      <c r="A709" s="24" t="inlineStr">
        <is>
          <t>审计域</t>
        </is>
      </c>
      <c r="B709" s="24" t="inlineStr">
        <is>
          <t>数字审计管理</t>
        </is>
      </c>
      <c r="C709" s="24" t="inlineStr">
        <is>
          <t>数字审计作业</t>
        </is>
      </c>
      <c r="D709" s="24" t="inlineStr">
        <is>
          <t>“1对多”大数据审计</t>
        </is>
      </c>
      <c r="E709" s="24" t="inlineStr">
        <is>
          <t>“1对多”大数据审计流程</t>
        </is>
      </c>
      <c r="G709" s="41" t="n">
        <v>10</v>
      </c>
      <c r="H709" s="46" t="inlineStr">
        <is>
          <t>制定大数据审计项目计划</t>
        </is>
      </c>
      <c r="K709" s="24" t="inlineStr">
        <is>
          <t>审计域</t>
        </is>
      </c>
      <c r="L709" s="27" t="inlineStr">
        <is>
          <t>审计管理应用</t>
        </is>
      </c>
      <c r="M709" s="24" t="inlineStr">
        <is>
          <t>数字审计作业管理</t>
        </is>
      </c>
      <c r="N709" s="24" t="inlineStr">
        <is>
          <t>数字作业中心</t>
        </is>
      </c>
      <c r="P709" s="24" t="inlineStr">
        <is>
          <t>大数据审计运营团队</t>
        </is>
      </c>
      <c r="R709" s="24" t="inlineStr">
        <is>
          <t>/</t>
        </is>
      </c>
      <c r="W709" s="27" t="n"/>
      <c r="Y709" s="108" t="inlineStr">
        <is>
          <t xml:space="preserve">关系校验：根据【P,R】列数据未找到;
</t>
        </is>
      </c>
    </row>
    <row r="710" ht="24" customHeight="1" s="109">
      <c r="A710" s="24" t="inlineStr">
        <is>
          <t>审计域</t>
        </is>
      </c>
      <c r="B710" s="24" t="inlineStr">
        <is>
          <t>数字审计管理</t>
        </is>
      </c>
      <c r="C710" s="24" t="inlineStr">
        <is>
          <t>数字审计作业</t>
        </is>
      </c>
      <c r="D710" s="24" t="inlineStr">
        <is>
          <t>“1对多”大数据审计</t>
        </is>
      </c>
      <c r="E710" s="24" t="inlineStr">
        <is>
          <t>“1对多”大数据审计流程</t>
        </is>
      </c>
      <c r="G710" s="41" t="n">
        <v>10</v>
      </c>
      <c r="H710" s="46" t="inlineStr">
        <is>
          <t>制定大数据审计项目计划</t>
        </is>
      </c>
      <c r="K710" s="24" t="inlineStr">
        <is>
          <t>审计域</t>
        </is>
      </c>
      <c r="L710" s="27" t="inlineStr">
        <is>
          <t>审计管理应用</t>
        </is>
      </c>
      <c r="M710" s="24" t="inlineStr">
        <is>
          <t>数字审计作业管理</t>
        </is>
      </c>
      <c r="N710" s="24" t="inlineStr">
        <is>
          <t>数字作业中心</t>
        </is>
      </c>
      <c r="P710" s="24" t="inlineStr">
        <is>
          <t>数字作业中心待办</t>
        </is>
      </c>
      <c r="R710" s="24" t="inlineStr">
        <is>
          <t>大数据审计运营团队审批待办</t>
        </is>
      </c>
      <c r="W710" s="27" t="n"/>
      <c r="Y710" s="104" t="inlineStr">
        <is>
          <t>校验成功</t>
        </is>
      </c>
    </row>
    <row r="711">
      <c r="A711" s="24" t="inlineStr">
        <is>
          <t>审计域</t>
        </is>
      </c>
      <c r="B711" s="24" t="inlineStr">
        <is>
          <t>数字审计管理</t>
        </is>
      </c>
      <c r="C711" s="24" t="inlineStr">
        <is>
          <t>数字审计作业</t>
        </is>
      </c>
      <c r="D711" s="24" t="inlineStr">
        <is>
          <t>“1对多”大数据审计</t>
        </is>
      </c>
      <c r="E711" s="24" t="inlineStr">
        <is>
          <t>“1对多”大数据审计流程</t>
        </is>
      </c>
      <c r="G711" s="41" t="n">
        <v>10</v>
      </c>
      <c r="H711" s="46" t="inlineStr">
        <is>
          <t>制定大数据审计项目计划</t>
        </is>
      </c>
      <c r="K711" s="24" t="inlineStr">
        <is>
          <t>审计域</t>
        </is>
      </c>
      <c r="L711" s="27" t="inlineStr">
        <is>
          <t>审计管理应用</t>
        </is>
      </c>
      <c r="M711" s="24" t="inlineStr">
        <is>
          <t>数字审计作业管理</t>
        </is>
      </c>
      <c r="N711" s="24" t="inlineStr">
        <is>
          <t>数字作业中心</t>
        </is>
      </c>
      <c r="P711" s="24" t="inlineStr">
        <is>
          <t>项目管理</t>
        </is>
      </c>
      <c r="R711" s="24" t="inlineStr">
        <is>
          <t>项目编制</t>
        </is>
      </c>
      <c r="W711" s="27" t="n"/>
      <c r="Y711" s="104" t="inlineStr">
        <is>
          <t>校验成功</t>
        </is>
      </c>
    </row>
    <row r="712">
      <c r="A712" s="24" t="inlineStr">
        <is>
          <t>审计域</t>
        </is>
      </c>
      <c r="B712" s="24" t="inlineStr">
        <is>
          <t>数字审计管理</t>
        </is>
      </c>
      <c r="C712" s="24" t="inlineStr">
        <is>
          <t>数字审计作业</t>
        </is>
      </c>
      <c r="D712" s="24" t="inlineStr">
        <is>
          <t>“1对多”大数据审计</t>
        </is>
      </c>
      <c r="E712" s="24" t="inlineStr">
        <is>
          <t>“1对多”大数据审计流程</t>
        </is>
      </c>
      <c r="G712" s="41" t="n">
        <v>10</v>
      </c>
      <c r="H712" s="46" t="inlineStr">
        <is>
          <t>制定大数据审计项目计划</t>
        </is>
      </c>
      <c r="K712" s="24" t="inlineStr">
        <is>
          <t>审计域</t>
        </is>
      </c>
      <c r="L712" s="27" t="inlineStr">
        <is>
          <t>审计管理应用</t>
        </is>
      </c>
      <c r="M712" s="24" t="inlineStr">
        <is>
          <t>数字审计作业管理</t>
        </is>
      </c>
      <c r="N712" s="24" t="inlineStr">
        <is>
          <t>数字作业中心</t>
        </is>
      </c>
      <c r="P712" s="24" t="inlineStr">
        <is>
          <t>项目管理</t>
        </is>
      </c>
      <c r="R712" s="24" t="inlineStr">
        <is>
          <t>项目汇总</t>
        </is>
      </c>
      <c r="W712" s="27" t="n"/>
      <c r="Y712" s="104" t="inlineStr">
        <is>
          <t>校验成功</t>
        </is>
      </c>
    </row>
    <row r="713">
      <c r="A713" s="24" t="inlineStr">
        <is>
          <t>审计域</t>
        </is>
      </c>
      <c r="B713" s="24" t="inlineStr">
        <is>
          <t>数字审计管理</t>
        </is>
      </c>
      <c r="C713" s="24" t="inlineStr">
        <is>
          <t>数字审计作业</t>
        </is>
      </c>
      <c r="D713" s="24" t="inlineStr">
        <is>
          <t>“1对多”大数据审计</t>
        </is>
      </c>
      <c r="E713" s="24" t="inlineStr">
        <is>
          <t>“1对多”大数据审计流程</t>
        </is>
      </c>
      <c r="G713" s="41" t="n">
        <v>20</v>
      </c>
      <c r="H713" s="34" t="inlineStr">
        <is>
          <t>数据采集</t>
        </is>
      </c>
      <c r="K713" s="24" t="inlineStr">
        <is>
          <t>审计域</t>
        </is>
      </c>
      <c r="L713" s="27" t="inlineStr">
        <is>
          <t>审计管理应用</t>
        </is>
      </c>
      <c r="M713" s="24" t="inlineStr">
        <is>
          <t>数字审计作业管理</t>
        </is>
      </c>
      <c r="N713" s="24" t="inlineStr">
        <is>
          <t>数字作业中心</t>
        </is>
      </c>
      <c r="P713" s="24" t="inlineStr">
        <is>
          <t>数据收集管理</t>
        </is>
      </c>
      <c r="R713" s="24" t="inlineStr">
        <is>
          <t>/</t>
        </is>
      </c>
      <c r="W713" s="27" t="n"/>
      <c r="Y713" s="108" t="inlineStr">
        <is>
          <t xml:space="preserve">关系校验：根据【P,R】列数据未找到;
</t>
        </is>
      </c>
    </row>
    <row r="714">
      <c r="A714" s="24" t="inlineStr">
        <is>
          <t>审计域</t>
        </is>
      </c>
      <c r="B714" s="24" t="inlineStr">
        <is>
          <t>数字审计管理</t>
        </is>
      </c>
      <c r="C714" s="24" t="inlineStr">
        <is>
          <t>数字审计作业</t>
        </is>
      </c>
      <c r="D714" s="24" t="inlineStr">
        <is>
          <t>“1对多”大数据审计</t>
        </is>
      </c>
      <c r="E714" s="24" t="inlineStr">
        <is>
          <t>“1对多”大数据审计流程</t>
        </is>
      </c>
      <c r="G714" s="41" t="inlineStr">
        <is>
          <t>/</t>
        </is>
      </c>
      <c r="H714" s="34" t="inlineStr">
        <is>
          <t>/</t>
        </is>
      </c>
      <c r="K714" s="24" t="inlineStr">
        <is>
          <t>审计域</t>
        </is>
      </c>
      <c r="L714" s="27" t="inlineStr">
        <is>
          <t>审计管理应用</t>
        </is>
      </c>
      <c r="M714" s="24" t="inlineStr">
        <is>
          <t>数字审计作业管理</t>
        </is>
      </c>
      <c r="N714" s="24" t="inlineStr">
        <is>
          <t>数字作业中心</t>
        </is>
      </c>
      <c r="P714" s="24" t="inlineStr">
        <is>
          <t>进度跟踪</t>
        </is>
      </c>
      <c r="R714" s="24" t="inlineStr">
        <is>
          <t>任务完成情况</t>
        </is>
      </c>
      <c r="W714" s="27" t="n"/>
      <c r="Y714" s="108" t="inlineStr">
        <is>
          <t xml:space="preserve">关系校验：根据【E,G,H】列数据未找到;
</t>
        </is>
      </c>
    </row>
    <row r="715">
      <c r="A715" s="24" t="inlineStr">
        <is>
          <t>审计域</t>
        </is>
      </c>
      <c r="B715" s="24" t="inlineStr">
        <is>
          <t>数字审计管理</t>
        </is>
      </c>
      <c r="C715" s="24" t="inlineStr">
        <is>
          <t>数字审计作业</t>
        </is>
      </c>
      <c r="D715" s="24" t="inlineStr">
        <is>
          <t>“1对多”大数据审计</t>
        </is>
      </c>
      <c r="E715" s="24" t="inlineStr">
        <is>
          <t>“1对多”大数据审计流程</t>
        </is>
      </c>
      <c r="G715" s="41" t="inlineStr">
        <is>
          <t>/</t>
        </is>
      </c>
      <c r="H715" s="34" t="inlineStr">
        <is>
          <t>/</t>
        </is>
      </c>
      <c r="K715" s="24" t="inlineStr">
        <is>
          <t>审计域</t>
        </is>
      </c>
      <c r="L715" s="27" t="inlineStr">
        <is>
          <t>审计管理应用</t>
        </is>
      </c>
      <c r="M715" s="24" t="inlineStr">
        <is>
          <t>数字审计作业管理</t>
        </is>
      </c>
      <c r="N715" s="24" t="inlineStr">
        <is>
          <t>数字作业中心</t>
        </is>
      </c>
      <c r="P715" s="24" t="inlineStr">
        <is>
          <t>进度跟踪</t>
        </is>
      </c>
      <c r="R715" s="24" t="inlineStr">
        <is>
          <t>项目里程碑</t>
        </is>
      </c>
      <c r="W715" s="27" t="n"/>
      <c r="Y715" s="108" t="inlineStr">
        <is>
          <t xml:space="preserve">关系校验：根据【E,G,H】列数据未找到;
</t>
        </is>
      </c>
    </row>
    <row r="716">
      <c r="A716" s="24" t="inlineStr">
        <is>
          <t>审计域</t>
        </is>
      </c>
      <c r="B716" s="24" t="inlineStr">
        <is>
          <t>数字审计管理</t>
        </is>
      </c>
      <c r="C716" s="24" t="inlineStr">
        <is>
          <t>数字审计作业</t>
        </is>
      </c>
      <c r="D716" s="24" t="inlineStr">
        <is>
          <t>“1对多”大数据审计</t>
        </is>
      </c>
      <c r="E716" s="24" t="inlineStr">
        <is>
          <t>“1对多”大数据审计流程</t>
        </is>
      </c>
      <c r="G716" s="41" t="n">
        <v>30</v>
      </c>
      <c r="H716" s="34" t="inlineStr">
        <is>
          <t>数据分析-审前集中分析</t>
        </is>
      </c>
      <c r="K716" s="24" t="inlineStr">
        <is>
          <t>审计域</t>
        </is>
      </c>
      <c r="L716" s="27" t="inlineStr">
        <is>
          <t>审计管理应用</t>
        </is>
      </c>
      <c r="M716" s="24" t="inlineStr">
        <is>
          <t>数字审计作业管理</t>
        </is>
      </c>
      <c r="N716" s="24" t="inlineStr">
        <is>
          <t>数字作业中心</t>
        </is>
      </c>
      <c r="P716" s="24" t="inlineStr">
        <is>
          <t>被审计对象画像</t>
        </is>
      </c>
      <c r="R716" s="24" t="inlineStr">
        <is>
          <t>被审计单位基本情况</t>
        </is>
      </c>
      <c r="W716" s="27" t="n"/>
      <c r="Y716" s="104" t="inlineStr">
        <is>
          <t>校验成功</t>
        </is>
      </c>
    </row>
    <row r="717">
      <c r="A717" s="24" t="inlineStr">
        <is>
          <t>审计域</t>
        </is>
      </c>
      <c r="B717" s="24" t="inlineStr">
        <is>
          <t>数字审计管理</t>
        </is>
      </c>
      <c r="C717" s="24" t="inlineStr">
        <is>
          <t>数字审计作业</t>
        </is>
      </c>
      <c r="D717" s="24" t="inlineStr">
        <is>
          <t>“1对多”大数据审计</t>
        </is>
      </c>
      <c r="E717" s="24" t="inlineStr">
        <is>
          <t>“1对多”大数据审计流程</t>
        </is>
      </c>
      <c r="G717" s="41" t="n">
        <v>30</v>
      </c>
      <c r="H717" s="34" t="inlineStr">
        <is>
          <t>数据分析-审前集中分析</t>
        </is>
      </c>
      <c r="K717" s="24" t="inlineStr">
        <is>
          <t>审计域</t>
        </is>
      </c>
      <c r="L717" s="27" t="inlineStr">
        <is>
          <t>审计管理应用</t>
        </is>
      </c>
      <c r="M717" s="24" t="inlineStr">
        <is>
          <t>数字审计作业管理</t>
        </is>
      </c>
      <c r="N717" s="24" t="inlineStr">
        <is>
          <t>数字作业中心</t>
        </is>
      </c>
      <c r="P717" s="24" t="inlineStr">
        <is>
          <t>被审计对象画像</t>
        </is>
      </c>
      <c r="R717" s="24" t="inlineStr">
        <is>
          <t>被审计单位外部情报</t>
        </is>
      </c>
      <c r="W717" s="27" t="n"/>
      <c r="Y717" s="104" t="inlineStr">
        <is>
          <t>校验成功</t>
        </is>
      </c>
    </row>
    <row r="718">
      <c r="A718" s="24" t="inlineStr">
        <is>
          <t>审计域</t>
        </is>
      </c>
      <c r="B718" s="24" t="inlineStr">
        <is>
          <t>数字审计管理</t>
        </is>
      </c>
      <c r="C718" s="24" t="inlineStr">
        <is>
          <t>数字审计作业</t>
        </is>
      </c>
      <c r="D718" s="24" t="inlineStr">
        <is>
          <t>“1对多”大数据审计</t>
        </is>
      </c>
      <c r="E718" s="24" t="inlineStr">
        <is>
          <t>“1对多”大数据审计流程</t>
        </is>
      </c>
      <c r="G718" s="41" t="n">
        <v>30</v>
      </c>
      <c r="H718" s="34" t="inlineStr">
        <is>
          <t>数据分析-审前集中分析</t>
        </is>
      </c>
      <c r="K718" s="24" t="inlineStr">
        <is>
          <t>审计域</t>
        </is>
      </c>
      <c r="L718" s="27" t="inlineStr">
        <is>
          <t>审计管理应用</t>
        </is>
      </c>
      <c r="M718" s="24" t="inlineStr">
        <is>
          <t>数字审计作业管理</t>
        </is>
      </c>
      <c r="N718" s="24" t="inlineStr">
        <is>
          <t>数字作业中心</t>
        </is>
      </c>
      <c r="P718" s="24" t="inlineStr">
        <is>
          <t>被审计对象画像</t>
        </is>
      </c>
      <c r="R718" s="24" t="inlineStr">
        <is>
          <t>被审计单位经营指标</t>
        </is>
      </c>
      <c r="W718" s="27" t="n"/>
      <c r="Y718" s="104" t="inlineStr">
        <is>
          <t>校验成功</t>
        </is>
      </c>
    </row>
    <row r="719">
      <c r="A719" s="24" t="inlineStr">
        <is>
          <t>审计域</t>
        </is>
      </c>
      <c r="B719" s="24" t="inlineStr">
        <is>
          <t>数字审计管理</t>
        </is>
      </c>
      <c r="C719" s="24" t="inlineStr">
        <is>
          <t>数字审计作业</t>
        </is>
      </c>
      <c r="D719" s="24" t="inlineStr">
        <is>
          <t>“1对多”大数据审计</t>
        </is>
      </c>
      <c r="E719" s="24" t="inlineStr">
        <is>
          <t>“1对多”大数据审计流程</t>
        </is>
      </c>
      <c r="G719" s="41" t="n">
        <v>30</v>
      </c>
      <c r="H719" s="34" t="inlineStr">
        <is>
          <t>数据分析-审前集中分析</t>
        </is>
      </c>
      <c r="K719" s="24" t="inlineStr">
        <is>
          <t>审计域</t>
        </is>
      </c>
      <c r="L719" s="27" t="inlineStr">
        <is>
          <t>审计管理应用</t>
        </is>
      </c>
      <c r="M719" s="24" t="inlineStr">
        <is>
          <t>数字审计作业管理</t>
        </is>
      </c>
      <c r="N719" s="24" t="inlineStr">
        <is>
          <t>数字作业中心</t>
        </is>
      </c>
      <c r="P719" s="24" t="inlineStr">
        <is>
          <t>被审计对象画像</t>
        </is>
      </c>
      <c r="R719" s="24" t="inlineStr">
        <is>
          <t>被审计单位经营数据</t>
        </is>
      </c>
      <c r="W719" s="27" t="n"/>
      <c r="Y719" s="104" t="inlineStr">
        <is>
          <t>校验成功</t>
        </is>
      </c>
    </row>
    <row r="720">
      <c r="A720" s="24" t="inlineStr">
        <is>
          <t>审计域</t>
        </is>
      </c>
      <c r="B720" s="24" t="inlineStr">
        <is>
          <t>数字审计管理</t>
        </is>
      </c>
      <c r="C720" s="24" t="inlineStr">
        <is>
          <t>数字审计作业</t>
        </is>
      </c>
      <c r="D720" s="24" t="inlineStr">
        <is>
          <t>“1对多”大数据审计</t>
        </is>
      </c>
      <c r="E720" s="24" t="inlineStr">
        <is>
          <t>“1对多”大数据审计流程</t>
        </is>
      </c>
      <c r="G720" s="41" t="n">
        <v>30</v>
      </c>
      <c r="H720" s="34" t="inlineStr">
        <is>
          <t>数据分析-审前集中分析</t>
        </is>
      </c>
      <c r="K720" s="24" t="inlineStr">
        <is>
          <t>审计域</t>
        </is>
      </c>
      <c r="L720" s="27" t="inlineStr">
        <is>
          <t>审计管理应用</t>
        </is>
      </c>
      <c r="M720" s="24" t="inlineStr">
        <is>
          <t>数字审计作业管理</t>
        </is>
      </c>
      <c r="N720" s="24" t="inlineStr">
        <is>
          <t>数字作业中心</t>
        </is>
      </c>
      <c r="P720" s="24" t="inlineStr">
        <is>
          <t>被审计对象画像</t>
        </is>
      </c>
      <c r="R720" s="24" t="inlineStr">
        <is>
          <t>被审计单位历史发现问题</t>
        </is>
      </c>
      <c r="W720" s="27" t="n"/>
      <c r="Y720" s="104" t="inlineStr">
        <is>
          <t>校验成功</t>
        </is>
      </c>
    </row>
    <row r="721">
      <c r="A721" s="24" t="inlineStr">
        <is>
          <t>审计域</t>
        </is>
      </c>
      <c r="B721" s="24" t="inlineStr">
        <is>
          <t>数字审计管理</t>
        </is>
      </c>
      <c r="C721" s="24" t="inlineStr">
        <is>
          <t>数字审计作业</t>
        </is>
      </c>
      <c r="D721" s="24" t="inlineStr">
        <is>
          <t>“1对多”大数据审计</t>
        </is>
      </c>
      <c r="E721" s="24" t="inlineStr">
        <is>
          <t>“1对多”大数据审计流程</t>
        </is>
      </c>
      <c r="G721" s="41" t="n">
        <v>30</v>
      </c>
      <c r="H721" s="34" t="inlineStr">
        <is>
          <t>数据分析-审前集中分析</t>
        </is>
      </c>
      <c r="K721" s="24" t="inlineStr">
        <is>
          <t>审计域</t>
        </is>
      </c>
      <c r="L721" s="27" t="inlineStr">
        <is>
          <t>审计管理应用</t>
        </is>
      </c>
      <c r="M721" s="24" t="inlineStr">
        <is>
          <t>数字审计作业管理</t>
        </is>
      </c>
      <c r="N721" s="24" t="inlineStr">
        <is>
          <t>数字作业中心</t>
        </is>
      </c>
      <c r="P721" s="24" t="inlineStr">
        <is>
          <t>被审计对象画像</t>
        </is>
      </c>
      <c r="R721" s="24" t="inlineStr">
        <is>
          <t>查看数据调查情况</t>
        </is>
      </c>
      <c r="W721" s="27" t="n"/>
      <c r="Y721" s="104" t="inlineStr">
        <is>
          <t>校验成功</t>
        </is>
      </c>
    </row>
    <row r="722">
      <c r="A722" s="24" t="inlineStr">
        <is>
          <t>审计域</t>
        </is>
      </c>
      <c r="B722" s="24" t="inlineStr">
        <is>
          <t>数字审计管理</t>
        </is>
      </c>
      <c r="C722" s="24" t="inlineStr">
        <is>
          <t>数字审计作业</t>
        </is>
      </c>
      <c r="D722" s="24" t="inlineStr">
        <is>
          <t>“1对多”大数据审计</t>
        </is>
      </c>
      <c r="E722" s="24" t="inlineStr">
        <is>
          <t>“1对多”大数据审计流程</t>
        </is>
      </c>
      <c r="G722" s="41" t="n">
        <v>30</v>
      </c>
      <c r="H722" s="34" t="inlineStr">
        <is>
          <t>数据分析-审前集中分析</t>
        </is>
      </c>
      <c r="K722" s="24" t="inlineStr">
        <is>
          <t>审计域</t>
        </is>
      </c>
      <c r="L722" s="27" t="inlineStr">
        <is>
          <t>审计管理应用</t>
        </is>
      </c>
      <c r="M722" s="24" t="inlineStr">
        <is>
          <t>数字审计作业管理</t>
        </is>
      </c>
      <c r="N722" s="24" t="inlineStr">
        <is>
          <t>数字作业中心</t>
        </is>
      </c>
      <c r="P722" s="24" t="inlineStr">
        <is>
          <t>被审计对象画像</t>
        </is>
      </c>
      <c r="R722" s="24" t="inlineStr">
        <is>
          <t>查看审前分析报告</t>
        </is>
      </c>
      <c r="W722" s="27" t="n"/>
      <c r="Y722" s="104" t="inlineStr">
        <is>
          <t>校验成功</t>
        </is>
      </c>
    </row>
    <row r="723">
      <c r="A723" s="24" t="inlineStr">
        <is>
          <t>审计域</t>
        </is>
      </c>
      <c r="B723" s="24" t="inlineStr">
        <is>
          <t>数字审计管理</t>
        </is>
      </c>
      <c r="C723" s="24" t="inlineStr">
        <is>
          <t>数字审计作业</t>
        </is>
      </c>
      <c r="D723" s="24" t="inlineStr">
        <is>
          <t>“1对多”大数据审计</t>
        </is>
      </c>
      <c r="E723" s="24" t="inlineStr">
        <is>
          <t>“1对多”大数据审计流程</t>
        </is>
      </c>
      <c r="G723" s="41" t="n">
        <v>30</v>
      </c>
      <c r="H723" s="34" t="inlineStr">
        <is>
          <t>数据分析-审前集中分析</t>
        </is>
      </c>
      <c r="K723" s="24" t="inlineStr">
        <is>
          <t>审计域</t>
        </is>
      </c>
      <c r="L723" s="27" t="inlineStr">
        <is>
          <t>审计管理应用</t>
        </is>
      </c>
      <c r="M723" s="24" t="inlineStr">
        <is>
          <t>数字审计作业管理</t>
        </is>
      </c>
      <c r="N723" s="24" t="inlineStr">
        <is>
          <t>数字作业中心</t>
        </is>
      </c>
      <c r="P723" s="24" t="inlineStr">
        <is>
          <t>被审计对象画像</t>
        </is>
      </c>
      <c r="R723" s="24" t="inlineStr">
        <is>
          <t>审计画像配置</t>
        </is>
      </c>
      <c r="W723" s="27" t="n"/>
      <c r="Y723" s="104" t="inlineStr">
        <is>
          <t>校验成功</t>
        </is>
      </c>
    </row>
    <row r="724" ht="24" customHeight="1" s="109">
      <c r="A724" s="24" t="inlineStr">
        <is>
          <t>审计域</t>
        </is>
      </c>
      <c r="B724" s="24" t="inlineStr">
        <is>
          <t>数字审计管理</t>
        </is>
      </c>
      <c r="C724" s="24" t="inlineStr">
        <is>
          <t>数字审计作业</t>
        </is>
      </c>
      <c r="D724" s="24" t="inlineStr">
        <is>
          <t>“1对多”大数据审计</t>
        </is>
      </c>
      <c r="E724" s="24" t="inlineStr">
        <is>
          <t>“1对多”大数据审计流程</t>
        </is>
      </c>
      <c r="G724" s="41" t="n">
        <v>30</v>
      </c>
      <c r="H724" s="34" t="inlineStr">
        <is>
          <t>数据分析-审前集中分析</t>
        </is>
      </c>
      <c r="K724" s="24" t="inlineStr">
        <is>
          <t>审计域</t>
        </is>
      </c>
      <c r="L724" s="27" t="inlineStr">
        <is>
          <t>审计管理应用</t>
        </is>
      </c>
      <c r="M724" s="24" t="inlineStr">
        <is>
          <t>数字审计作业管理</t>
        </is>
      </c>
      <c r="N724" s="24" t="inlineStr">
        <is>
          <t>数字作业中心</t>
        </is>
      </c>
      <c r="P724" s="24" t="inlineStr">
        <is>
          <t>一对多大数据审计工作台</t>
        </is>
      </c>
      <c r="R724" s="24" t="inlineStr">
        <is>
          <t>数字化审前分析报告管理</t>
        </is>
      </c>
      <c r="W724" s="27" t="n"/>
      <c r="Y724" s="104" t="inlineStr">
        <is>
          <t>校验成功</t>
        </is>
      </c>
    </row>
    <row r="725" ht="24" customHeight="1" s="109">
      <c r="A725" s="24" t="inlineStr">
        <is>
          <t>审计域</t>
        </is>
      </c>
      <c r="B725" s="24" t="inlineStr">
        <is>
          <t>数字审计管理</t>
        </is>
      </c>
      <c r="C725" s="24" t="inlineStr">
        <is>
          <t>数字审计作业</t>
        </is>
      </c>
      <c r="D725" s="24" t="inlineStr">
        <is>
          <t>“1对多”大数据审计</t>
        </is>
      </c>
      <c r="E725" s="24" t="inlineStr">
        <is>
          <t>“1对多”大数据审计流程</t>
        </is>
      </c>
      <c r="G725" s="41" t="n">
        <v>30</v>
      </c>
      <c r="H725" s="34" t="inlineStr">
        <is>
          <t>数据分析-审前集中分析</t>
        </is>
      </c>
      <c r="K725" s="24" t="inlineStr">
        <is>
          <t>审计域</t>
        </is>
      </c>
      <c r="L725" s="27" t="inlineStr">
        <is>
          <t>审计管理应用</t>
        </is>
      </c>
      <c r="M725" s="24" t="inlineStr">
        <is>
          <t>数字审计作业管理</t>
        </is>
      </c>
      <c r="N725" s="24" t="inlineStr">
        <is>
          <t>数字作业中心</t>
        </is>
      </c>
      <c r="P725" s="24" t="inlineStr">
        <is>
          <t>数字作业中心待办</t>
        </is>
      </c>
      <c r="R725" s="24" t="inlineStr">
        <is>
          <t>“1对多”审计-数字化审前分析报告审批待办</t>
        </is>
      </c>
      <c r="W725" s="27" t="n"/>
      <c r="Y725" s="104" t="inlineStr">
        <is>
          <t>校验成功</t>
        </is>
      </c>
    </row>
    <row r="726" ht="24" customHeight="1" s="109">
      <c r="A726" s="24" t="inlineStr">
        <is>
          <t>审计域</t>
        </is>
      </c>
      <c r="B726" s="24" t="inlineStr">
        <is>
          <t>数字审计管理</t>
        </is>
      </c>
      <c r="C726" s="24" t="inlineStr">
        <is>
          <t>数字审计作业</t>
        </is>
      </c>
      <c r="D726" s="24" t="inlineStr">
        <is>
          <t>“1对多”大数据审计</t>
        </is>
      </c>
      <c r="E726" s="24" t="inlineStr">
        <is>
          <t>“1对多”大数据审计流程</t>
        </is>
      </c>
      <c r="G726" s="41" t="n">
        <v>30</v>
      </c>
      <c r="H726" s="34" t="inlineStr">
        <is>
          <t>数据分析-审前集中分析</t>
        </is>
      </c>
      <c r="K726" s="24" t="inlineStr">
        <is>
          <t>审计域</t>
        </is>
      </c>
      <c r="L726" s="27" t="inlineStr">
        <is>
          <t>审计管理应用</t>
        </is>
      </c>
      <c r="M726" s="24" t="inlineStr">
        <is>
          <t>数字审计作业管理</t>
        </is>
      </c>
      <c r="N726" s="24" t="inlineStr">
        <is>
          <t>数字作业中心</t>
        </is>
      </c>
      <c r="P726" s="24" t="inlineStr">
        <is>
          <t>一对多大数据审计工作台</t>
        </is>
      </c>
      <c r="R726" s="24" t="inlineStr">
        <is>
          <t>问题清单管理</t>
        </is>
      </c>
      <c r="W726" s="27" t="n"/>
      <c r="Y726" s="104" t="inlineStr">
        <is>
          <t>校验成功</t>
        </is>
      </c>
    </row>
    <row r="727" ht="24" customHeight="1" s="109">
      <c r="A727" s="24" t="inlineStr">
        <is>
          <t>审计域</t>
        </is>
      </c>
      <c r="B727" s="24" t="inlineStr">
        <is>
          <t>数字审计管理</t>
        </is>
      </c>
      <c r="C727" s="24" t="inlineStr">
        <is>
          <t>数字审计作业</t>
        </is>
      </c>
      <c r="D727" s="24" t="inlineStr">
        <is>
          <t>“1对多”大数据审计</t>
        </is>
      </c>
      <c r="E727" s="24" t="inlineStr">
        <is>
          <t>“1对多”大数据审计流程</t>
        </is>
      </c>
      <c r="G727" s="41" t="n">
        <v>30</v>
      </c>
      <c r="H727" s="34" t="inlineStr">
        <is>
          <t>数据分析-审前集中分析</t>
        </is>
      </c>
      <c r="K727" s="24" t="inlineStr">
        <is>
          <t>审计域</t>
        </is>
      </c>
      <c r="L727" s="27" t="inlineStr">
        <is>
          <t>审计管理应用</t>
        </is>
      </c>
      <c r="M727" s="24" t="inlineStr">
        <is>
          <t>数字审计作业管理</t>
        </is>
      </c>
      <c r="N727" s="24" t="inlineStr">
        <is>
          <t>数字作业中心</t>
        </is>
      </c>
      <c r="P727" s="24" t="inlineStr">
        <is>
          <t>数字作业中心待办</t>
        </is>
      </c>
      <c r="R727" s="24" t="inlineStr">
        <is>
          <t>“1对多”审计-问题清单审批待办</t>
        </is>
      </c>
      <c r="W727" s="27" t="n"/>
      <c r="Y727" s="104" t="inlineStr">
        <is>
          <t>校验成功</t>
        </is>
      </c>
    </row>
    <row r="728" ht="24" customHeight="1" s="109">
      <c r="A728" s="24" t="inlineStr">
        <is>
          <t>审计域</t>
        </is>
      </c>
      <c r="B728" s="24" t="inlineStr">
        <is>
          <t>数字审计管理</t>
        </is>
      </c>
      <c r="C728" s="24" t="inlineStr">
        <is>
          <t>数字审计作业</t>
        </is>
      </c>
      <c r="D728" s="24" t="inlineStr">
        <is>
          <t>“1对多”大数据审计</t>
        </is>
      </c>
      <c r="E728" s="24" t="inlineStr">
        <is>
          <t>“1对多”大数据审计流程</t>
        </is>
      </c>
      <c r="G728" s="41" t="n">
        <v>40</v>
      </c>
      <c r="H728" s="34" t="inlineStr">
        <is>
          <t>数据分析-审中分散分析</t>
        </is>
      </c>
      <c r="K728" s="24" t="inlineStr">
        <is>
          <t>审计域</t>
        </is>
      </c>
      <c r="L728" s="27" t="inlineStr">
        <is>
          <t>审计管理应用</t>
        </is>
      </c>
      <c r="M728" s="24" t="inlineStr">
        <is>
          <t>数字审计作业管理</t>
        </is>
      </c>
      <c r="N728" s="24" t="inlineStr">
        <is>
          <t>数字作业中心</t>
        </is>
      </c>
      <c r="P728" s="24" t="inlineStr">
        <is>
          <t>一对多大数据审计工作台</t>
        </is>
      </c>
      <c r="R728" s="24" t="inlineStr">
        <is>
          <t>模型推荐</t>
        </is>
      </c>
      <c r="W728" s="27" t="n"/>
      <c r="Y728" s="104" t="inlineStr">
        <is>
          <t>校验成功</t>
        </is>
      </c>
    </row>
    <row r="729" ht="24" customHeight="1" s="109">
      <c r="A729" s="24" t="inlineStr">
        <is>
          <t>审计域</t>
        </is>
      </c>
      <c r="B729" s="24" t="inlineStr">
        <is>
          <t>数字审计管理</t>
        </is>
      </c>
      <c r="C729" s="24" t="inlineStr">
        <is>
          <t>数字审计作业</t>
        </is>
      </c>
      <c r="D729" s="24" t="inlineStr">
        <is>
          <t>“1对多”大数据审计</t>
        </is>
      </c>
      <c r="E729" s="24" t="inlineStr">
        <is>
          <t>“1对多”大数据审计流程</t>
        </is>
      </c>
      <c r="G729" s="41" t="n">
        <v>40</v>
      </c>
      <c r="H729" s="34" t="inlineStr">
        <is>
          <t>数据分析-审中分散分析</t>
        </is>
      </c>
      <c r="K729" s="24" t="inlineStr">
        <is>
          <t>审计域</t>
        </is>
      </c>
      <c r="L729" s="27" t="inlineStr">
        <is>
          <t>审计管理应用</t>
        </is>
      </c>
      <c r="M729" s="24" t="inlineStr">
        <is>
          <t>数字审计作业管理</t>
        </is>
      </c>
      <c r="N729" s="24" t="inlineStr">
        <is>
          <t>数字作业中心</t>
        </is>
      </c>
      <c r="P729" s="24" t="inlineStr">
        <is>
          <t>一对多大数据审计工作台</t>
        </is>
      </c>
      <c r="R729" s="24" t="inlineStr">
        <is>
          <t>模型新增</t>
        </is>
      </c>
      <c r="W729" s="27" t="n"/>
      <c r="Y729" s="104" t="inlineStr">
        <is>
          <t>校验成功</t>
        </is>
      </c>
    </row>
    <row r="730" ht="24" customHeight="1" s="109">
      <c r="A730" s="24" t="inlineStr">
        <is>
          <t>审计域</t>
        </is>
      </c>
      <c r="B730" s="24" t="inlineStr">
        <is>
          <t>数字审计管理</t>
        </is>
      </c>
      <c r="C730" s="24" t="inlineStr">
        <is>
          <t>数字审计作业</t>
        </is>
      </c>
      <c r="D730" s="24" t="inlineStr">
        <is>
          <t>“1对多”大数据审计</t>
        </is>
      </c>
      <c r="E730" s="24" t="inlineStr">
        <is>
          <t>“1对多”大数据审计流程</t>
        </is>
      </c>
      <c r="G730" s="41" t="n">
        <v>40</v>
      </c>
      <c r="H730" s="34" t="inlineStr">
        <is>
          <t>数据分析-审中分散分析</t>
        </is>
      </c>
      <c r="K730" s="24" t="inlineStr">
        <is>
          <t>审计域</t>
        </is>
      </c>
      <c r="L730" s="27" t="inlineStr">
        <is>
          <t>审计管理应用</t>
        </is>
      </c>
      <c r="M730" s="24" t="inlineStr">
        <is>
          <t>数字审计作业管理</t>
        </is>
      </c>
      <c r="N730" s="24" t="inlineStr">
        <is>
          <t>数字作业中心</t>
        </is>
      </c>
      <c r="P730" s="24" t="inlineStr">
        <is>
          <t>数字作业中心待办</t>
        </is>
      </c>
      <c r="R730" s="24" t="inlineStr">
        <is>
          <t>“1对多”审计模型新增审批待办</t>
        </is>
      </c>
      <c r="W730" s="27" t="n"/>
      <c r="Y730" s="104" t="inlineStr">
        <is>
          <t>校验成功</t>
        </is>
      </c>
    </row>
    <row r="731">
      <c r="A731" s="24" t="inlineStr">
        <is>
          <t>审计域</t>
        </is>
      </c>
      <c r="B731" s="24" t="inlineStr">
        <is>
          <t>数字审计管理</t>
        </is>
      </c>
      <c r="C731" s="24" t="inlineStr">
        <is>
          <t>数字审计作业</t>
        </is>
      </c>
      <c r="D731" s="24" t="inlineStr">
        <is>
          <t>“1对多”大数据审计</t>
        </is>
      </c>
      <c r="E731" s="24" t="inlineStr">
        <is>
          <t>“1对多”大数据审计流程</t>
        </is>
      </c>
      <c r="G731" s="41" t="n">
        <v>40</v>
      </c>
      <c r="H731" s="34" t="inlineStr">
        <is>
          <t>数据分析-审中分散分析</t>
        </is>
      </c>
      <c r="K731" s="24" t="inlineStr">
        <is>
          <t>审计域</t>
        </is>
      </c>
      <c r="L731" s="27" t="inlineStr">
        <is>
          <t>审计管理应用</t>
        </is>
      </c>
      <c r="M731" s="24" t="inlineStr">
        <is>
          <t>数字审计作业管理</t>
        </is>
      </c>
      <c r="N731" s="24" t="inlineStr">
        <is>
          <t>数字作业中心</t>
        </is>
      </c>
      <c r="P731" s="24" t="inlineStr">
        <is>
          <t>任务工单</t>
        </is>
      </c>
      <c r="R731" s="24" t="inlineStr">
        <is>
          <t>/</t>
        </is>
      </c>
      <c r="W731" s="27" t="n"/>
      <c r="Y731" s="108" t="inlineStr">
        <is>
          <t xml:space="preserve">关系校验：根据【P,R】列数据未找到;
</t>
        </is>
      </c>
    </row>
    <row r="732">
      <c r="A732" s="24" t="inlineStr">
        <is>
          <t>审计域</t>
        </is>
      </c>
      <c r="B732" s="24" t="inlineStr">
        <is>
          <t>数字审计管理</t>
        </is>
      </c>
      <c r="C732" s="24" t="inlineStr">
        <is>
          <t>数字审计作业</t>
        </is>
      </c>
      <c r="D732" s="24" t="inlineStr">
        <is>
          <t>“1对多”大数据审计</t>
        </is>
      </c>
      <c r="E732" s="24" t="inlineStr">
        <is>
          <t>“1对多”大数据审计流程</t>
        </is>
      </c>
      <c r="G732" s="41" t="n">
        <v>40</v>
      </c>
      <c r="H732" s="34" t="inlineStr">
        <is>
          <t>数据分析-审中分散分析</t>
        </is>
      </c>
      <c r="K732" s="24" t="inlineStr">
        <is>
          <t>审计域</t>
        </is>
      </c>
      <c r="L732" s="27" t="inlineStr">
        <is>
          <t>审计管理应用</t>
        </is>
      </c>
      <c r="M732" s="24" t="inlineStr">
        <is>
          <t>数字审计作业管理</t>
        </is>
      </c>
      <c r="N732" s="24" t="inlineStr">
        <is>
          <t>数字作业中心</t>
        </is>
      </c>
      <c r="P732" s="24" t="inlineStr">
        <is>
          <t>日报管理</t>
        </is>
      </c>
      <c r="R732" s="24" t="inlineStr">
        <is>
          <t>日报填报</t>
        </is>
      </c>
      <c r="W732" s="27" t="n"/>
      <c r="Y732" s="104" t="inlineStr">
        <is>
          <t>校验成功</t>
        </is>
      </c>
    </row>
    <row r="733">
      <c r="A733" s="24" t="inlineStr">
        <is>
          <t>审计域</t>
        </is>
      </c>
      <c r="B733" s="24" t="inlineStr">
        <is>
          <t>数字审计管理</t>
        </is>
      </c>
      <c r="C733" s="24" t="inlineStr">
        <is>
          <t>数字审计作业</t>
        </is>
      </c>
      <c r="D733" s="24" t="inlineStr">
        <is>
          <t>“1对多”大数据审计</t>
        </is>
      </c>
      <c r="E733" s="24" t="inlineStr">
        <is>
          <t>“1对多”大数据审计流程</t>
        </is>
      </c>
      <c r="G733" s="41" t="n">
        <v>40</v>
      </c>
      <c r="H733" s="34" t="inlineStr">
        <is>
          <t>数据分析-审中分散分析</t>
        </is>
      </c>
      <c r="K733" s="24" t="inlineStr">
        <is>
          <t>审计域</t>
        </is>
      </c>
      <c r="L733" s="27" t="inlineStr">
        <is>
          <t>审计管理应用</t>
        </is>
      </c>
      <c r="M733" s="24" t="inlineStr">
        <is>
          <t>数字审计作业管理</t>
        </is>
      </c>
      <c r="N733" s="24" t="inlineStr">
        <is>
          <t>数字作业中心</t>
        </is>
      </c>
      <c r="P733" s="24" t="inlineStr">
        <is>
          <t>日报预览</t>
        </is>
      </c>
      <c r="R733" s="24" t="inlineStr">
        <is>
          <t>项目预览</t>
        </is>
      </c>
      <c r="W733" s="27" t="n"/>
      <c r="Y733" s="104" t="inlineStr">
        <is>
          <t>校验成功</t>
        </is>
      </c>
    </row>
    <row r="734">
      <c r="A734" s="24" t="inlineStr">
        <is>
          <t>审计域</t>
        </is>
      </c>
      <c r="B734" s="24" t="inlineStr">
        <is>
          <t>数字审计管理</t>
        </is>
      </c>
      <c r="C734" s="24" t="inlineStr">
        <is>
          <t>数字审计作业</t>
        </is>
      </c>
      <c r="D734" s="24" t="inlineStr">
        <is>
          <t>“1对多”大数据审计</t>
        </is>
      </c>
      <c r="E734" s="24" t="inlineStr">
        <is>
          <t>“1对多”大数据审计流程</t>
        </is>
      </c>
      <c r="G734" s="41" t="n">
        <v>40</v>
      </c>
      <c r="H734" s="34" t="inlineStr">
        <is>
          <t>数据分析-审中分散分析</t>
        </is>
      </c>
      <c r="K734" s="24" t="inlineStr">
        <is>
          <t>审计域</t>
        </is>
      </c>
      <c r="L734" s="27" t="inlineStr">
        <is>
          <t>审计管理应用</t>
        </is>
      </c>
      <c r="M734" s="24" t="inlineStr">
        <is>
          <t>数字审计作业管理</t>
        </is>
      </c>
      <c r="N734" s="24" t="inlineStr">
        <is>
          <t>数字作业中心</t>
        </is>
      </c>
      <c r="P734" s="24" t="inlineStr">
        <is>
          <t>日报预览</t>
        </is>
      </c>
      <c r="R734" s="24" t="inlineStr">
        <is>
          <t>综合事务预览</t>
        </is>
      </c>
      <c r="W734" s="27" t="n"/>
      <c r="Y734" s="104" t="inlineStr">
        <is>
          <t>校验成功</t>
        </is>
      </c>
    </row>
    <row r="735" ht="24" customHeight="1" s="109">
      <c r="A735" s="24" t="inlineStr">
        <is>
          <t>审计域</t>
        </is>
      </c>
      <c r="B735" s="24" t="inlineStr">
        <is>
          <t>数字审计管理</t>
        </is>
      </c>
      <c r="C735" s="24" t="inlineStr">
        <is>
          <t>数字审计作业</t>
        </is>
      </c>
      <c r="D735" s="24" t="inlineStr">
        <is>
          <t>“1对多”大数据审计</t>
        </is>
      </c>
      <c r="E735" s="24" t="inlineStr">
        <is>
          <t>“1对多”大数据审计流程</t>
        </is>
      </c>
      <c r="G735" s="41" t="n">
        <v>50</v>
      </c>
      <c r="H735" s="34" t="inlineStr">
        <is>
          <t>疑点核实</t>
        </is>
      </c>
      <c r="K735" s="24" t="inlineStr">
        <is>
          <t>审计域</t>
        </is>
      </c>
      <c r="L735" s="27" t="inlineStr">
        <is>
          <t>审计管理应用</t>
        </is>
      </c>
      <c r="M735" s="24" t="inlineStr">
        <is>
          <t>数字审计作业管理</t>
        </is>
      </c>
      <c r="N735" s="24" t="inlineStr">
        <is>
          <t>数字作业中心</t>
        </is>
      </c>
      <c r="P735" s="24" t="inlineStr">
        <is>
          <t>一对多大数据审计工作台</t>
        </is>
      </c>
      <c r="R735" s="24" t="inlineStr">
        <is>
          <t>疑点初核</t>
        </is>
      </c>
      <c r="W735" s="27" t="n"/>
      <c r="Y735" s="104" t="inlineStr">
        <is>
          <t>校验成功</t>
        </is>
      </c>
    </row>
    <row r="736" ht="24" customHeight="1" s="109">
      <c r="A736" s="24" t="inlineStr">
        <is>
          <t>审计域</t>
        </is>
      </c>
      <c r="B736" s="24" t="inlineStr">
        <is>
          <t>数字审计管理</t>
        </is>
      </c>
      <c r="C736" s="24" t="inlineStr">
        <is>
          <t>数字审计作业</t>
        </is>
      </c>
      <c r="D736" s="24" t="inlineStr">
        <is>
          <t>“1对多”大数据审计</t>
        </is>
      </c>
      <c r="E736" s="24" t="inlineStr">
        <is>
          <t>“1对多”大数据审计流程</t>
        </is>
      </c>
      <c r="G736" s="41" t="n">
        <v>50</v>
      </c>
      <c r="H736" s="34" t="inlineStr">
        <is>
          <t>疑点核实</t>
        </is>
      </c>
      <c r="K736" s="24" t="inlineStr">
        <is>
          <t>审计域</t>
        </is>
      </c>
      <c r="L736" s="27" t="inlineStr">
        <is>
          <t>审计管理应用</t>
        </is>
      </c>
      <c r="M736" s="24" t="inlineStr">
        <is>
          <t>数字审计作业管理</t>
        </is>
      </c>
      <c r="N736" s="24" t="inlineStr">
        <is>
          <t>数字作业中心</t>
        </is>
      </c>
      <c r="P736" s="24" t="inlineStr">
        <is>
          <t>一对多大数据审计工作台</t>
        </is>
      </c>
      <c r="R736" s="24" t="inlineStr">
        <is>
          <t>疑点分发</t>
        </is>
      </c>
      <c r="W736" s="27" t="n"/>
      <c r="Y736" s="104" t="inlineStr">
        <is>
          <t>校验成功</t>
        </is>
      </c>
    </row>
    <row r="737" ht="24" customHeight="1" s="109">
      <c r="A737" s="24" t="inlineStr">
        <is>
          <t>审计域</t>
        </is>
      </c>
      <c r="B737" s="24" t="inlineStr">
        <is>
          <t>数字审计管理</t>
        </is>
      </c>
      <c r="C737" s="24" t="inlineStr">
        <is>
          <t>数字审计作业</t>
        </is>
      </c>
      <c r="D737" s="24" t="inlineStr">
        <is>
          <t>“1对多”大数据审计</t>
        </is>
      </c>
      <c r="E737" s="24" t="inlineStr">
        <is>
          <t>“1对多”大数据审计流程</t>
        </is>
      </c>
      <c r="G737" s="41" t="n">
        <v>50</v>
      </c>
      <c r="H737" s="34" t="inlineStr">
        <is>
          <t>疑点核实</t>
        </is>
      </c>
      <c r="K737" s="24" t="inlineStr">
        <is>
          <t>审计域</t>
        </is>
      </c>
      <c r="L737" s="27" t="inlineStr">
        <is>
          <t>审计管理应用</t>
        </is>
      </c>
      <c r="M737" s="24" t="inlineStr">
        <is>
          <t>数字审计作业管理</t>
        </is>
      </c>
      <c r="N737" s="24" t="inlineStr">
        <is>
          <t>数字作业中心</t>
        </is>
      </c>
      <c r="P737" s="24" t="inlineStr">
        <is>
          <t>一对多大数据审计工作台</t>
        </is>
      </c>
      <c r="R737" s="24" t="inlineStr">
        <is>
          <t>疑点核查</t>
        </is>
      </c>
      <c r="W737" s="27" t="n"/>
      <c r="Y737" s="104" t="inlineStr">
        <is>
          <t>校验成功</t>
        </is>
      </c>
    </row>
    <row r="738" ht="24" customHeight="1" s="109">
      <c r="A738" s="24" t="inlineStr">
        <is>
          <t>审计域</t>
        </is>
      </c>
      <c r="B738" s="24" t="inlineStr">
        <is>
          <t>数字审计管理</t>
        </is>
      </c>
      <c r="C738" s="24" t="inlineStr">
        <is>
          <t>数字审计作业</t>
        </is>
      </c>
      <c r="D738" s="24" t="inlineStr">
        <is>
          <t>“1对多”大数据审计</t>
        </is>
      </c>
      <c r="E738" s="24" t="inlineStr">
        <is>
          <t>“1对多”大数据审计流程</t>
        </is>
      </c>
      <c r="G738" s="41" t="n">
        <v>50</v>
      </c>
      <c r="H738" s="34" t="inlineStr">
        <is>
          <t>疑点核实</t>
        </is>
      </c>
      <c r="K738" s="24" t="inlineStr">
        <is>
          <t>审计域</t>
        </is>
      </c>
      <c r="L738" s="27" t="inlineStr">
        <is>
          <t>审计管理应用</t>
        </is>
      </c>
      <c r="M738" s="24" t="inlineStr">
        <is>
          <t>数字审计作业管理</t>
        </is>
      </c>
      <c r="N738" s="24" t="inlineStr">
        <is>
          <t>数字作业中心</t>
        </is>
      </c>
      <c r="P738" s="24" t="inlineStr">
        <is>
          <t>一对多大数据审计工作台</t>
        </is>
      </c>
      <c r="R738" s="24" t="inlineStr">
        <is>
          <t>核查反馈</t>
        </is>
      </c>
      <c r="W738" s="27" t="n"/>
      <c r="Y738" s="104" t="inlineStr">
        <is>
          <t>校验成功</t>
        </is>
      </c>
    </row>
    <row r="739" ht="24" customHeight="1" s="109">
      <c r="A739" s="24" t="inlineStr">
        <is>
          <t>审计域</t>
        </is>
      </c>
      <c r="B739" s="24" t="inlineStr">
        <is>
          <t>数字审计管理</t>
        </is>
      </c>
      <c r="C739" s="24" t="inlineStr">
        <is>
          <t>数字审计作业</t>
        </is>
      </c>
      <c r="D739" s="24" t="inlineStr">
        <is>
          <t>“1对多”大数据审计</t>
        </is>
      </c>
      <c r="E739" s="24" t="inlineStr">
        <is>
          <t>“1对多”大数据审计流程</t>
        </is>
      </c>
      <c r="G739" s="41" t="n">
        <v>50</v>
      </c>
      <c r="H739" s="34" t="inlineStr">
        <is>
          <t>疑点核实</t>
        </is>
      </c>
      <c r="K739" s="24" t="inlineStr">
        <is>
          <t>审计域</t>
        </is>
      </c>
      <c r="L739" s="27" t="inlineStr">
        <is>
          <t>审计管理应用</t>
        </is>
      </c>
      <c r="M739" s="24" t="inlineStr">
        <is>
          <t>数字审计作业管理</t>
        </is>
      </c>
      <c r="N739" s="24" t="inlineStr">
        <is>
          <t>数字作业中心</t>
        </is>
      </c>
      <c r="P739" s="24" t="inlineStr">
        <is>
          <t>一对多大数据审计工作台</t>
        </is>
      </c>
      <c r="R739" s="24" t="inlineStr">
        <is>
          <t>反馈复核</t>
        </is>
      </c>
      <c r="W739" s="27" t="n"/>
      <c r="Y739" s="104" t="inlineStr">
        <is>
          <t>校验成功</t>
        </is>
      </c>
    </row>
    <row r="740" ht="24" customHeight="1" s="109">
      <c r="A740" s="24" t="inlineStr">
        <is>
          <t>审计域</t>
        </is>
      </c>
      <c r="B740" s="24" t="inlineStr">
        <is>
          <t>数字审计管理</t>
        </is>
      </c>
      <c r="C740" s="24" t="inlineStr">
        <is>
          <t>数字审计作业</t>
        </is>
      </c>
      <c r="D740" s="24" t="inlineStr">
        <is>
          <t>“1对多”大数据审计</t>
        </is>
      </c>
      <c r="E740" s="24" t="inlineStr">
        <is>
          <t>“1对多”大数据审计流程</t>
        </is>
      </c>
      <c r="G740" s="41" t="n">
        <v>60</v>
      </c>
      <c r="H740" s="34" t="inlineStr">
        <is>
          <t>评估问效</t>
        </is>
      </c>
      <c r="K740" s="24" t="inlineStr">
        <is>
          <t>审计域</t>
        </is>
      </c>
      <c r="L740" s="27" t="inlineStr">
        <is>
          <t>审计管理应用</t>
        </is>
      </c>
      <c r="M740" s="24" t="inlineStr">
        <is>
          <t>数字审计作业管理</t>
        </is>
      </c>
      <c r="N740" s="24" t="inlineStr">
        <is>
          <t>数字作业中心</t>
        </is>
      </c>
      <c r="P740" s="24" t="inlineStr">
        <is>
          <t>一对多大数据审计工作台</t>
        </is>
      </c>
      <c r="R740" s="24" t="inlineStr">
        <is>
          <t>数字化审计总结报告</t>
        </is>
      </c>
      <c r="W740" s="27" t="n"/>
      <c r="Y740" s="104" t="inlineStr">
        <is>
          <t>校验成功</t>
        </is>
      </c>
    </row>
    <row r="741" ht="24" customHeight="1" s="109">
      <c r="A741" s="24" t="inlineStr">
        <is>
          <t>审计域</t>
        </is>
      </c>
      <c r="B741" s="24" t="inlineStr">
        <is>
          <t>数字审计管理</t>
        </is>
      </c>
      <c r="C741" s="24" t="inlineStr">
        <is>
          <t>数字审计作业</t>
        </is>
      </c>
      <c r="D741" s="24" t="inlineStr">
        <is>
          <t>“1对多”大数据审计</t>
        </is>
      </c>
      <c r="E741" s="24" t="inlineStr">
        <is>
          <t>“1对多”大数据审计流程</t>
        </is>
      </c>
      <c r="G741" s="41" t="n">
        <v>60</v>
      </c>
      <c r="H741" s="34" t="inlineStr">
        <is>
          <t>评估问效</t>
        </is>
      </c>
      <c r="K741" s="24" t="inlineStr">
        <is>
          <t>审计域</t>
        </is>
      </c>
      <c r="L741" s="27" t="inlineStr">
        <is>
          <t>审计管理应用</t>
        </is>
      </c>
      <c r="M741" s="24" t="inlineStr">
        <is>
          <t>数字审计作业管理</t>
        </is>
      </c>
      <c r="N741" s="24" t="inlineStr">
        <is>
          <t>数字作业中心</t>
        </is>
      </c>
      <c r="P741" s="24" t="inlineStr">
        <is>
          <t>数字作业中心待办</t>
        </is>
      </c>
      <c r="R741" s="24" t="inlineStr">
        <is>
          <t>“1对多”审计-数字化审计总结报告审批待办</t>
        </is>
      </c>
      <c r="W741" s="27" t="n"/>
      <c r="Y741" s="104" t="inlineStr">
        <is>
          <t>校验成功</t>
        </is>
      </c>
    </row>
    <row r="742" ht="24" customHeight="1" s="109">
      <c r="A742" s="24" t="inlineStr">
        <is>
          <t>审计域</t>
        </is>
      </c>
      <c r="B742" s="24" t="inlineStr">
        <is>
          <t>数字审计管理</t>
        </is>
      </c>
      <c r="C742" s="24" t="inlineStr">
        <is>
          <t>数字审计作业</t>
        </is>
      </c>
      <c r="D742" s="24" t="inlineStr">
        <is>
          <t>“1对多”大数据审计</t>
        </is>
      </c>
      <c r="E742" s="24" t="inlineStr">
        <is>
          <t>“1对多”大数据审计流程</t>
        </is>
      </c>
      <c r="G742" s="41" t="n">
        <v>60</v>
      </c>
      <c r="H742" s="34" t="inlineStr">
        <is>
          <t>评估问效</t>
        </is>
      </c>
      <c r="K742" s="24" t="inlineStr">
        <is>
          <t>审计域</t>
        </is>
      </c>
      <c r="L742" s="27" t="inlineStr">
        <is>
          <t>审计管理应用</t>
        </is>
      </c>
      <c r="M742" s="24" t="inlineStr">
        <is>
          <t>数字审计作业管理</t>
        </is>
      </c>
      <c r="N742" s="24" t="inlineStr">
        <is>
          <t>数字作业中心</t>
        </is>
      </c>
      <c r="P742" s="24" t="inlineStr">
        <is>
          <t>数字作业中心待办</t>
        </is>
      </c>
      <c r="R742" s="24" t="inlineStr">
        <is>
          <t>评估问效小循环报告审批待办</t>
        </is>
      </c>
      <c r="W742" s="27" t="n"/>
      <c r="Y742" s="104" t="inlineStr">
        <is>
          <t>校验成功</t>
        </is>
      </c>
    </row>
    <row r="743" ht="24" customHeight="1" s="109">
      <c r="A743" s="24" t="inlineStr">
        <is>
          <t>审计域</t>
        </is>
      </c>
      <c r="B743" s="24" t="inlineStr">
        <is>
          <t>数字审计管理</t>
        </is>
      </c>
      <c r="C743" s="24" t="inlineStr">
        <is>
          <t>数字审计作业</t>
        </is>
      </c>
      <c r="D743" s="24" t="inlineStr">
        <is>
          <t>“1对多”大数据审计</t>
        </is>
      </c>
      <c r="E743" s="24" t="inlineStr">
        <is>
          <t>“1对多”大数据审计流程</t>
        </is>
      </c>
      <c r="G743" s="41" t="n">
        <v>60</v>
      </c>
      <c r="H743" s="34" t="inlineStr">
        <is>
          <t>评估问效</t>
        </is>
      </c>
      <c r="K743" s="24" t="inlineStr">
        <is>
          <t>审计域</t>
        </is>
      </c>
      <c r="L743" s="27" t="inlineStr">
        <is>
          <t>审计管理应用</t>
        </is>
      </c>
      <c r="M743" s="24" t="inlineStr">
        <is>
          <t>数字审计作业管理</t>
        </is>
      </c>
      <c r="N743" s="24" t="inlineStr">
        <is>
          <t>数字作业中心</t>
        </is>
      </c>
      <c r="P743" s="24" t="inlineStr">
        <is>
          <t>数字作业中心待办</t>
        </is>
      </c>
      <c r="R743" s="24" t="inlineStr">
        <is>
          <t>评估问效大循环报告审批待办</t>
        </is>
      </c>
      <c r="W743" s="27" t="n"/>
      <c r="Y743" s="104" t="inlineStr">
        <is>
          <t>校验成功</t>
        </is>
      </c>
    </row>
    <row r="744">
      <c r="A744" s="24" t="inlineStr">
        <is>
          <t>审计域</t>
        </is>
      </c>
      <c r="B744" s="24" t="inlineStr">
        <is>
          <t>数字审计管理</t>
        </is>
      </c>
      <c r="C744" s="24" t="inlineStr">
        <is>
          <t>数字审计作业</t>
        </is>
      </c>
      <c r="D744" s="24" t="inlineStr">
        <is>
          <t>“1对多”大数据审计</t>
        </is>
      </c>
      <c r="E744" s="24" t="inlineStr">
        <is>
          <t>“1对多”大数据审计流程</t>
        </is>
      </c>
      <c r="G744" s="41" t="n">
        <v>60</v>
      </c>
      <c r="H744" s="34" t="inlineStr">
        <is>
          <t>评估问效</t>
        </is>
      </c>
      <c r="K744" s="24" t="inlineStr">
        <is>
          <t>审计域</t>
        </is>
      </c>
      <c r="L744" s="27" t="inlineStr">
        <is>
          <t>审计管理应用</t>
        </is>
      </c>
      <c r="M744" s="24" t="inlineStr">
        <is>
          <t>数字审计作业管理</t>
        </is>
      </c>
      <c r="N744" s="24" t="inlineStr">
        <is>
          <t>数字作业中心</t>
        </is>
      </c>
      <c r="P744" s="24" t="inlineStr">
        <is>
          <t>评估问效</t>
        </is>
      </c>
      <c r="R744" s="24" t="inlineStr">
        <is>
          <t>评估问效报告管理</t>
        </is>
      </c>
      <c r="W744" s="27" t="n"/>
      <c r="Y744" s="104" t="inlineStr">
        <is>
          <t>校验成功</t>
        </is>
      </c>
    </row>
    <row r="745" ht="24" customHeight="1" s="109">
      <c r="A745" s="24" t="inlineStr">
        <is>
          <t>审计域</t>
        </is>
      </c>
      <c r="B745" s="24" t="inlineStr">
        <is>
          <t>数字审计管理</t>
        </is>
      </c>
      <c r="C745" s="24" t="inlineStr">
        <is>
          <t>数字审计作业</t>
        </is>
      </c>
      <c r="D745" s="24" t="inlineStr">
        <is>
          <t>“1对多”大数据审计</t>
        </is>
      </c>
      <c r="E745" s="24" t="inlineStr">
        <is>
          <t>“1对多”大数据审计流程</t>
        </is>
      </c>
      <c r="G745" s="41" t="inlineStr">
        <is>
          <t>/</t>
        </is>
      </c>
      <c r="H745" s="34" t="inlineStr">
        <is>
          <t>/</t>
        </is>
      </c>
      <c r="K745" s="24" t="inlineStr">
        <is>
          <t>审计域</t>
        </is>
      </c>
      <c r="L745" s="27" t="inlineStr">
        <is>
          <t>审计管理应用</t>
        </is>
      </c>
      <c r="M745" s="24" t="inlineStr">
        <is>
          <t>数字审计作业管理</t>
        </is>
      </c>
      <c r="N745" s="24" t="inlineStr">
        <is>
          <t>数字作业中心</t>
        </is>
      </c>
      <c r="P745" s="24" t="inlineStr">
        <is>
          <t>一对多大数据审计疑点看板</t>
        </is>
      </c>
      <c r="R745" s="24" t="inlineStr">
        <is>
          <t>核查反馈概况</t>
        </is>
      </c>
      <c r="W745" s="27" t="n"/>
      <c r="Y745" s="108" t="inlineStr">
        <is>
          <t xml:space="preserve">关系校验：根据【E,G,H】列数据未找到;
</t>
        </is>
      </c>
    </row>
    <row r="746" ht="24" customHeight="1" s="109">
      <c r="A746" s="24" t="inlineStr">
        <is>
          <t>审计域</t>
        </is>
      </c>
      <c r="B746" s="24" t="inlineStr">
        <is>
          <t>数字审计管理</t>
        </is>
      </c>
      <c r="C746" s="24" t="inlineStr">
        <is>
          <t>数字审计作业</t>
        </is>
      </c>
      <c r="D746" s="24" t="inlineStr">
        <is>
          <t>“1对多”大数据审计</t>
        </is>
      </c>
      <c r="E746" s="24" t="inlineStr">
        <is>
          <t>“1对多”大数据审计流程</t>
        </is>
      </c>
      <c r="G746" s="41" t="inlineStr">
        <is>
          <t>/</t>
        </is>
      </c>
      <c r="H746" s="34" t="inlineStr">
        <is>
          <t>/</t>
        </is>
      </c>
      <c r="K746" s="24" t="inlineStr">
        <is>
          <t>审计域</t>
        </is>
      </c>
      <c r="L746" s="27" t="inlineStr">
        <is>
          <t>审计管理应用</t>
        </is>
      </c>
      <c r="M746" s="24" t="inlineStr">
        <is>
          <t>数字审计作业管理</t>
        </is>
      </c>
      <c r="N746" s="24" t="inlineStr">
        <is>
          <t>数字作业中心</t>
        </is>
      </c>
      <c r="P746" s="24" t="inlineStr">
        <is>
          <t>一对多大数据审计疑点看板</t>
        </is>
      </c>
      <c r="R746" s="24" t="inlineStr">
        <is>
          <t>目录体系统计核查情况</t>
        </is>
      </c>
      <c r="W746" s="27" t="n"/>
      <c r="Y746" s="108" t="inlineStr">
        <is>
          <t xml:space="preserve">关系校验：根据【E,G,H】列数据未找到;
</t>
        </is>
      </c>
    </row>
    <row r="747" ht="24" customHeight="1" s="109">
      <c r="A747" s="24" t="inlineStr">
        <is>
          <t>审计域</t>
        </is>
      </c>
      <c r="B747" s="24" t="inlineStr">
        <is>
          <t>数字审计管理</t>
        </is>
      </c>
      <c r="C747" s="24" t="inlineStr">
        <is>
          <t>数字审计作业</t>
        </is>
      </c>
      <c r="D747" s="24" t="inlineStr">
        <is>
          <t>“1对多”大数据审计</t>
        </is>
      </c>
      <c r="E747" s="24" t="inlineStr">
        <is>
          <t>“1对多”大数据审计流程</t>
        </is>
      </c>
      <c r="G747" s="41" t="inlineStr">
        <is>
          <t>/</t>
        </is>
      </c>
      <c r="H747" s="34" t="inlineStr">
        <is>
          <t>/</t>
        </is>
      </c>
      <c r="K747" s="24" t="inlineStr">
        <is>
          <t>审计域</t>
        </is>
      </c>
      <c r="L747" s="27" t="inlineStr">
        <is>
          <t>审计管理应用</t>
        </is>
      </c>
      <c r="M747" s="24" t="inlineStr">
        <is>
          <t>数字审计作业管理</t>
        </is>
      </c>
      <c r="N747" s="24" t="inlineStr">
        <is>
          <t>数字作业中心</t>
        </is>
      </c>
      <c r="P747" s="24" t="inlineStr">
        <is>
          <t>一对多大数据审计疑点看板</t>
        </is>
      </c>
      <c r="R747" s="24" t="inlineStr">
        <is>
          <t>目录体系统计反馈情况</t>
        </is>
      </c>
      <c r="W747" s="27" t="n"/>
      <c r="Y747" s="108" t="inlineStr">
        <is>
          <t xml:space="preserve">关系校验：根据【E,G,H】列数据未找到;
</t>
        </is>
      </c>
    </row>
    <row r="748" ht="24" customHeight="1" s="109">
      <c r="A748" s="24" t="inlineStr">
        <is>
          <t>审计域</t>
        </is>
      </c>
      <c r="B748" s="24" t="inlineStr">
        <is>
          <t>数字审计管理</t>
        </is>
      </c>
      <c r="C748" s="24" t="inlineStr">
        <is>
          <t>数字审计作业</t>
        </is>
      </c>
      <c r="D748" s="24" t="inlineStr">
        <is>
          <t>“1对多”大数据审计</t>
        </is>
      </c>
      <c r="E748" s="24" t="inlineStr">
        <is>
          <t>“1对多”大数据审计流程</t>
        </is>
      </c>
      <c r="G748" s="41" t="inlineStr">
        <is>
          <t>/</t>
        </is>
      </c>
      <c r="H748" s="34" t="inlineStr">
        <is>
          <t>/</t>
        </is>
      </c>
      <c r="K748" s="24" t="inlineStr">
        <is>
          <t>审计域</t>
        </is>
      </c>
      <c r="L748" s="27" t="inlineStr">
        <is>
          <t>审计管理应用</t>
        </is>
      </c>
      <c r="M748" s="24" t="inlineStr">
        <is>
          <t>数字审计作业管理</t>
        </is>
      </c>
      <c r="N748" s="24" t="inlineStr">
        <is>
          <t>数字作业中心</t>
        </is>
      </c>
      <c r="P748" s="24" t="inlineStr">
        <is>
          <t>一对多大数据审计疑点看板</t>
        </is>
      </c>
      <c r="R748" s="24" t="inlineStr">
        <is>
          <t>核查反馈详情</t>
        </is>
      </c>
      <c r="W748" s="27" t="n"/>
      <c r="Y748" s="108" t="inlineStr">
        <is>
          <t xml:space="preserve">关系校验：根据【E,G,H】列数据未找到;
</t>
        </is>
      </c>
    </row>
    <row r="749">
      <c r="A749" s="24" t="inlineStr">
        <is>
          <t>审计域</t>
        </is>
      </c>
      <c r="B749" s="24" t="inlineStr">
        <is>
          <t>数字审计管理</t>
        </is>
      </c>
      <c r="C749" s="24" t="inlineStr">
        <is>
          <t>数字审计作业</t>
        </is>
      </c>
      <c r="D749" s="24" t="inlineStr">
        <is>
          <t>“1对多”大数据审计</t>
        </is>
      </c>
      <c r="E749" s="24" t="inlineStr">
        <is>
          <t>“1对多”大数据审计流程</t>
        </is>
      </c>
      <c r="G749" s="41" t="inlineStr">
        <is>
          <t>/</t>
        </is>
      </c>
      <c r="H749" s="34" t="inlineStr">
        <is>
          <t>/</t>
        </is>
      </c>
      <c r="K749" s="24" t="inlineStr">
        <is>
          <t>审计域</t>
        </is>
      </c>
      <c r="L749" s="27" t="inlineStr">
        <is>
          <t>审计管理应用</t>
        </is>
      </c>
      <c r="M749" s="24" t="inlineStr">
        <is>
          <t>数字审计作业管理</t>
        </is>
      </c>
      <c r="N749" s="24" t="inlineStr">
        <is>
          <t>数字作业中心</t>
        </is>
      </c>
      <c r="P749" s="24" t="inlineStr">
        <is>
          <t>数字审计成果看板</t>
        </is>
      </c>
      <c r="R749" s="24" t="inlineStr">
        <is>
          <t>数字作业开展情况</t>
        </is>
      </c>
      <c r="W749" s="27" t="n"/>
      <c r="Y749" s="108" t="inlineStr">
        <is>
          <t xml:space="preserve">关系校验：根据【E,G,H】列数据未找到;
</t>
        </is>
      </c>
    </row>
    <row r="750">
      <c r="A750" s="24" t="inlineStr">
        <is>
          <t>审计域</t>
        </is>
      </c>
      <c r="B750" s="24" t="inlineStr">
        <is>
          <t>数字审计管理</t>
        </is>
      </c>
      <c r="C750" s="24" t="inlineStr">
        <is>
          <t>数字审计作业</t>
        </is>
      </c>
      <c r="D750" s="24" t="inlineStr">
        <is>
          <t>“1对多”大数据审计</t>
        </is>
      </c>
      <c r="E750" s="24" t="inlineStr">
        <is>
          <t>“1对多”大数据审计流程</t>
        </is>
      </c>
      <c r="G750" s="41" t="inlineStr">
        <is>
          <t>/</t>
        </is>
      </c>
      <c r="H750" s="34" t="inlineStr">
        <is>
          <t>/</t>
        </is>
      </c>
      <c r="K750" s="24" t="inlineStr">
        <is>
          <t>审计域</t>
        </is>
      </c>
      <c r="L750" s="27" t="inlineStr">
        <is>
          <t>审计管理应用</t>
        </is>
      </c>
      <c r="M750" s="24" t="inlineStr">
        <is>
          <t>数字审计作业管理</t>
        </is>
      </c>
      <c r="N750" s="24" t="inlineStr">
        <is>
          <t>数字作业中心</t>
        </is>
      </c>
      <c r="P750" s="24" t="inlineStr">
        <is>
          <t>数字审计成果看板</t>
        </is>
      </c>
      <c r="R750" s="24" t="inlineStr">
        <is>
          <t>审计整改成效</t>
        </is>
      </c>
      <c r="W750" s="27" t="n"/>
      <c r="Y750" s="108" t="inlineStr">
        <is>
          <t xml:space="preserve">关系校验：根据【E,G,H】列数据未找到;
</t>
        </is>
      </c>
    </row>
    <row r="751" ht="24" customHeight="1" s="109">
      <c r="A751" s="24" t="inlineStr">
        <is>
          <t>审计域</t>
        </is>
      </c>
      <c r="B751" s="24" t="inlineStr">
        <is>
          <t>数字审计管理</t>
        </is>
      </c>
      <c r="C751" s="24" t="inlineStr">
        <is>
          <t>数字审计作业</t>
        </is>
      </c>
      <c r="D751" s="24" t="inlineStr">
        <is>
          <t>“1对多”大数据审计</t>
        </is>
      </c>
      <c r="E751" s="24" t="inlineStr">
        <is>
          <t>“1对多”大数据审计流程</t>
        </is>
      </c>
      <c r="G751" s="41" t="inlineStr">
        <is>
          <t>/</t>
        </is>
      </c>
      <c r="H751" s="34" t="inlineStr">
        <is>
          <t>/</t>
        </is>
      </c>
      <c r="K751" s="24" t="inlineStr">
        <is>
          <t>审计域</t>
        </is>
      </c>
      <c r="L751" s="27" t="inlineStr">
        <is>
          <t>审计管理应用</t>
        </is>
      </c>
      <c r="M751" s="24" t="inlineStr">
        <is>
          <t>数字审计作业管理</t>
        </is>
      </c>
      <c r="N751" s="24" t="inlineStr">
        <is>
          <t>数字作业中心</t>
        </is>
      </c>
      <c r="P751" s="24" t="inlineStr">
        <is>
          <t>数字审计成果看板</t>
        </is>
      </c>
      <c r="R751" s="24" t="inlineStr">
        <is>
          <t>各目录体系支撑发现问题情况</t>
        </is>
      </c>
      <c r="W751" s="27" t="n"/>
      <c r="Y751" s="108" t="inlineStr">
        <is>
          <t xml:space="preserve">关系校验：根据【E,G,H】列数据未找到;
</t>
        </is>
      </c>
    </row>
    <row r="752">
      <c r="A752" s="24" t="inlineStr">
        <is>
          <t>审计域</t>
        </is>
      </c>
      <c r="B752" s="24" t="inlineStr">
        <is>
          <t>数字审计管理</t>
        </is>
      </c>
      <c r="C752" s="24" t="inlineStr">
        <is>
          <t>数字审计作业</t>
        </is>
      </c>
      <c r="D752" s="24" t="inlineStr">
        <is>
          <t>“1对多”大数据审计</t>
        </is>
      </c>
      <c r="E752" s="24" t="inlineStr">
        <is>
          <t>“1对多”大数据审计流程</t>
        </is>
      </c>
      <c r="G752" s="41" t="inlineStr">
        <is>
          <t>/</t>
        </is>
      </c>
      <c r="H752" s="34" t="inlineStr">
        <is>
          <t>/</t>
        </is>
      </c>
      <c r="K752" s="24" t="inlineStr">
        <is>
          <t>审计域</t>
        </is>
      </c>
      <c r="L752" s="27" t="inlineStr">
        <is>
          <t>审计管理应用</t>
        </is>
      </c>
      <c r="M752" s="24" t="inlineStr">
        <is>
          <t>数字审计作业管理</t>
        </is>
      </c>
      <c r="N752" s="24" t="inlineStr">
        <is>
          <t>数字作业中心</t>
        </is>
      </c>
      <c r="P752" s="24" t="inlineStr">
        <is>
          <t>数字审计成果汇总</t>
        </is>
      </c>
      <c r="R752" s="24" t="inlineStr">
        <is>
          <t>/</t>
        </is>
      </c>
      <c r="W752" s="27" t="n"/>
      <c r="Y752" s="108" t="inlineStr">
        <is>
          <t xml:space="preserve">关系校验：根据【P,R】列数据未找到;
</t>
        </is>
      </c>
    </row>
    <row r="753">
      <c r="A753" s="24" t="inlineStr">
        <is>
          <t>审计域</t>
        </is>
      </c>
      <c r="B753" s="24" t="inlineStr">
        <is>
          <t>数字审计管理</t>
        </is>
      </c>
      <c r="C753" s="24" t="inlineStr">
        <is>
          <t>数字审计作业</t>
        </is>
      </c>
      <c r="D753" s="24" t="inlineStr">
        <is>
          <t>“1对多”大数据审计</t>
        </is>
      </c>
      <c r="E753" s="24" t="inlineStr">
        <is>
          <t>“1对多”大数据审计流程</t>
        </is>
      </c>
      <c r="G753" s="41" t="inlineStr">
        <is>
          <t>/</t>
        </is>
      </c>
      <c r="H753" s="34" t="inlineStr">
        <is>
          <t>/</t>
        </is>
      </c>
      <c r="K753" s="24" t="inlineStr">
        <is>
          <t>审计域</t>
        </is>
      </c>
      <c r="L753" s="27" t="inlineStr">
        <is>
          <t>审计管理应用</t>
        </is>
      </c>
      <c r="M753" s="24" t="inlineStr">
        <is>
          <t>数字审计作业管理</t>
        </is>
      </c>
      <c r="N753" s="24" t="inlineStr">
        <is>
          <t>数字作业中心</t>
        </is>
      </c>
      <c r="P753" s="24" t="inlineStr">
        <is>
          <t>评估问效</t>
        </is>
      </c>
      <c r="R753" s="24" t="inlineStr">
        <is>
          <t>评估问效概览</t>
        </is>
      </c>
      <c r="W753" s="27" t="n"/>
      <c r="Y753" s="108" t="inlineStr">
        <is>
          <t xml:space="preserve">关系校验：根据【E,G,H】列数据未找到;
</t>
        </is>
      </c>
    </row>
    <row r="754">
      <c r="A754" s="24" t="inlineStr">
        <is>
          <t>审计域</t>
        </is>
      </c>
      <c r="B754" s="24" t="inlineStr">
        <is>
          <t>数字审计管理</t>
        </is>
      </c>
      <c r="C754" s="24" t="inlineStr">
        <is>
          <t>数字审计作业</t>
        </is>
      </c>
      <c r="D754" s="24" t="inlineStr">
        <is>
          <t>“1对多”大数据审计</t>
        </is>
      </c>
      <c r="E754" s="24" t="inlineStr">
        <is>
          <t>“1对多”大数据审计流程</t>
        </is>
      </c>
      <c r="G754" s="41" t="inlineStr">
        <is>
          <t>/</t>
        </is>
      </c>
      <c r="H754" s="34" t="inlineStr">
        <is>
          <t>/</t>
        </is>
      </c>
      <c r="K754" s="24" t="inlineStr">
        <is>
          <t>审计域</t>
        </is>
      </c>
      <c r="L754" s="27" t="inlineStr">
        <is>
          <t>审计管理应用</t>
        </is>
      </c>
      <c r="M754" s="24" t="inlineStr">
        <is>
          <t>数字审计作业管理</t>
        </is>
      </c>
      <c r="N754" s="24" t="inlineStr">
        <is>
          <t>数字作业中心</t>
        </is>
      </c>
      <c r="P754" s="24" t="inlineStr">
        <is>
          <t>评估问效</t>
        </is>
      </c>
      <c r="R754" s="24" t="inlineStr">
        <is>
          <t>评估问效模型应用情况</t>
        </is>
      </c>
      <c r="W754" s="27" t="n"/>
      <c r="Y754" s="108" t="inlineStr">
        <is>
          <t xml:space="preserve">关系校验：根据【E,G,H】列数据未找到;
</t>
        </is>
      </c>
    </row>
    <row r="755">
      <c r="A755" s="24" t="inlineStr">
        <is>
          <t>审计域</t>
        </is>
      </c>
      <c r="B755" s="24" t="inlineStr">
        <is>
          <t>数字审计管理</t>
        </is>
      </c>
      <c r="C755" s="24" t="inlineStr">
        <is>
          <t>数字审计作业</t>
        </is>
      </c>
      <c r="D755" s="24" t="inlineStr">
        <is>
          <t>“1对多”大数据审计</t>
        </is>
      </c>
      <c r="E755" s="24" t="inlineStr">
        <is>
          <t>“1对多”大数据审计流程</t>
        </is>
      </c>
      <c r="G755" s="41" t="inlineStr">
        <is>
          <t>/</t>
        </is>
      </c>
      <c r="H755" s="34" t="inlineStr">
        <is>
          <t>/</t>
        </is>
      </c>
      <c r="K755" s="24" t="inlineStr">
        <is>
          <t>审计域</t>
        </is>
      </c>
      <c r="L755" s="27" t="inlineStr">
        <is>
          <t>审计管理应用</t>
        </is>
      </c>
      <c r="M755" s="24" t="inlineStr">
        <is>
          <t>数字审计作业管理</t>
        </is>
      </c>
      <c r="N755" s="24" t="inlineStr">
        <is>
          <t>数字作业中心</t>
        </is>
      </c>
      <c r="P755" s="24" t="inlineStr">
        <is>
          <t>调度看板</t>
        </is>
      </c>
      <c r="R755" s="24" t="inlineStr">
        <is>
          <t>任务整体情况</t>
        </is>
      </c>
      <c r="W755" s="27" t="n"/>
      <c r="Y755" s="108" t="inlineStr">
        <is>
          <t xml:space="preserve">关系校验：根据【E,G,H】列数据未找到;
</t>
        </is>
      </c>
    </row>
    <row r="756">
      <c r="A756" s="24" t="inlineStr">
        <is>
          <t>审计域</t>
        </is>
      </c>
      <c r="B756" s="24" t="inlineStr">
        <is>
          <t>数字审计管理</t>
        </is>
      </c>
      <c r="C756" s="24" t="inlineStr">
        <is>
          <t>数字审计作业</t>
        </is>
      </c>
      <c r="D756" s="24" t="inlineStr">
        <is>
          <t>“1对多”大数据审计</t>
        </is>
      </c>
      <c r="E756" s="24" t="inlineStr">
        <is>
          <t>“1对多”大数据审计流程</t>
        </is>
      </c>
      <c r="G756" s="41" t="inlineStr">
        <is>
          <t>/</t>
        </is>
      </c>
      <c r="H756" s="34" t="inlineStr">
        <is>
          <t>/</t>
        </is>
      </c>
      <c r="K756" s="24" t="inlineStr">
        <is>
          <t>审计域</t>
        </is>
      </c>
      <c r="L756" s="27" t="inlineStr">
        <is>
          <t>审计管理应用</t>
        </is>
      </c>
      <c r="M756" s="24" t="inlineStr">
        <is>
          <t>数字审计作业管理</t>
        </is>
      </c>
      <c r="N756" s="24" t="inlineStr">
        <is>
          <t>数字作业中心</t>
        </is>
      </c>
      <c r="P756" s="24" t="inlineStr">
        <is>
          <t>调度看板</t>
        </is>
      </c>
      <c r="R756" s="24" t="inlineStr">
        <is>
          <t>人员任务完成情况</t>
        </is>
      </c>
      <c r="W756" s="27" t="n"/>
      <c r="Y756" s="108" t="inlineStr">
        <is>
          <t xml:space="preserve">关系校验：根据【E,G,H】列数据未找到;
</t>
        </is>
      </c>
    </row>
    <row r="757">
      <c r="A757" s="24" t="inlineStr">
        <is>
          <t>审计域</t>
        </is>
      </c>
      <c r="B757" s="24" t="inlineStr">
        <is>
          <t>数字审计管理</t>
        </is>
      </c>
      <c r="C757" s="24" t="inlineStr">
        <is>
          <t>数字审计作业</t>
        </is>
      </c>
      <c r="D757" s="24" t="inlineStr">
        <is>
          <t>“1对多”大数据审计</t>
        </is>
      </c>
      <c r="E757" s="24" t="inlineStr">
        <is>
          <t>“1对多”大数据审计流程</t>
        </is>
      </c>
      <c r="G757" s="41" t="inlineStr">
        <is>
          <t>/</t>
        </is>
      </c>
      <c r="H757" s="34" t="inlineStr">
        <is>
          <t>/</t>
        </is>
      </c>
      <c r="K757" s="24" t="inlineStr">
        <is>
          <t>审计域</t>
        </is>
      </c>
      <c r="L757" s="27" t="inlineStr">
        <is>
          <t>审计管理应用</t>
        </is>
      </c>
      <c r="M757" s="24" t="inlineStr">
        <is>
          <t>数字审计作业管理</t>
        </is>
      </c>
      <c r="N757" s="24" t="inlineStr">
        <is>
          <t>数字作业中心</t>
        </is>
      </c>
      <c r="P757" s="24" t="inlineStr">
        <is>
          <t>调度看板</t>
        </is>
      </c>
      <c r="R757" s="24" t="inlineStr">
        <is>
          <t>人员任务复杂程度统计</t>
        </is>
      </c>
      <c r="W757" s="27" t="n"/>
      <c r="Y757" s="108" t="inlineStr">
        <is>
          <t xml:space="preserve">关系校验：根据【E,G,H】列数据未找到;
</t>
        </is>
      </c>
    </row>
    <row r="758">
      <c r="A758" s="24" t="inlineStr">
        <is>
          <t>审计域</t>
        </is>
      </c>
      <c r="B758" s="24" t="inlineStr">
        <is>
          <t>数字审计管理</t>
        </is>
      </c>
      <c r="C758" s="24" t="inlineStr">
        <is>
          <t>数字审计作业</t>
        </is>
      </c>
      <c r="D758" s="24" t="inlineStr">
        <is>
          <t>“1对多”大数据审计</t>
        </is>
      </c>
      <c r="E758" s="24" t="inlineStr">
        <is>
          <t>“1对多”大数据审计流程</t>
        </is>
      </c>
      <c r="G758" s="41" t="inlineStr">
        <is>
          <t>/</t>
        </is>
      </c>
      <c r="H758" s="34" t="inlineStr">
        <is>
          <t>/</t>
        </is>
      </c>
      <c r="K758" s="24" t="inlineStr">
        <is>
          <t>审计域</t>
        </is>
      </c>
      <c r="L758" s="27" t="inlineStr">
        <is>
          <t>审计管理应用</t>
        </is>
      </c>
      <c r="M758" s="24" t="inlineStr">
        <is>
          <t>数字审计作业管理</t>
        </is>
      </c>
      <c r="N758" s="24" t="inlineStr">
        <is>
          <t>数字作业中心</t>
        </is>
      </c>
      <c r="P758" s="24" t="inlineStr">
        <is>
          <t>调度看板</t>
        </is>
      </c>
      <c r="R758" s="24" t="inlineStr">
        <is>
          <t>任务紧急度分布</t>
        </is>
      </c>
      <c r="W758" s="27" t="n"/>
      <c r="Y758" s="108" t="inlineStr">
        <is>
          <t xml:space="preserve">关系校验：根据【E,G,H】列数据未找到;
</t>
        </is>
      </c>
    </row>
    <row r="759" ht="24" customHeight="1" s="109">
      <c r="A759" s="24" t="inlineStr">
        <is>
          <t>审计域</t>
        </is>
      </c>
      <c r="B759" s="24" t="inlineStr">
        <is>
          <t>数字审计管理</t>
        </is>
      </c>
      <c r="C759" s="24" t="inlineStr">
        <is>
          <t>数字审计作业</t>
        </is>
      </c>
      <c r="D759" s="24" t="inlineStr">
        <is>
          <t>“1对多”大数据审计</t>
        </is>
      </c>
      <c r="E759" s="24" t="inlineStr">
        <is>
          <t>“1对多”大数据审计流程</t>
        </is>
      </c>
      <c r="G759" s="41" t="inlineStr">
        <is>
          <t>/</t>
        </is>
      </c>
      <c r="H759" s="34" t="inlineStr">
        <is>
          <t>/</t>
        </is>
      </c>
      <c r="K759" s="24" t="inlineStr">
        <is>
          <t>审计域</t>
        </is>
      </c>
      <c r="L759" s="27" t="inlineStr">
        <is>
          <t>审计管理应用</t>
        </is>
      </c>
      <c r="M759" s="24" t="inlineStr">
        <is>
          <t>数字审计作业管理</t>
        </is>
      </c>
      <c r="N759" s="24" t="inlineStr">
        <is>
          <t>数字作业中心</t>
        </is>
      </c>
      <c r="P759" s="24" t="inlineStr">
        <is>
          <t>审计人员疑点核查情况汇总</t>
        </is>
      </c>
      <c r="R759" s="24" t="inlineStr">
        <is>
          <t>/</t>
        </is>
      </c>
      <c r="W759" s="27" t="n"/>
      <c r="Y759" s="108" t="inlineStr">
        <is>
          <t xml:space="preserve">关系校验：根据【P,R】列数据未找到;
</t>
        </is>
      </c>
    </row>
    <row r="760">
      <c r="A760" s="24" t="inlineStr">
        <is>
          <t>审计域</t>
        </is>
      </c>
      <c r="B760" s="24" t="inlineStr">
        <is>
          <t>数字审计管理</t>
        </is>
      </c>
      <c r="C760" s="24" t="inlineStr">
        <is>
          <t>数字审计作业</t>
        </is>
      </c>
      <c r="D760" s="24" t="inlineStr">
        <is>
          <t>“1对多”大数据审计</t>
        </is>
      </c>
      <c r="E760" s="24" t="inlineStr">
        <is>
          <t>“1对多”大数据审计流程</t>
        </is>
      </c>
      <c r="G760" s="41" t="inlineStr">
        <is>
          <t>/</t>
        </is>
      </c>
      <c r="H760" s="34" t="inlineStr">
        <is>
          <t>/</t>
        </is>
      </c>
      <c r="K760" s="24" t="inlineStr">
        <is>
          <t>审计域</t>
        </is>
      </c>
      <c r="L760" s="27" t="inlineStr">
        <is>
          <t>审计管理应用</t>
        </is>
      </c>
      <c r="M760" s="24" t="inlineStr">
        <is>
          <t>数字审计作业管理</t>
        </is>
      </c>
      <c r="N760" s="24" t="inlineStr">
        <is>
          <t>数字作业中心</t>
        </is>
      </c>
      <c r="P760" s="24" t="inlineStr">
        <is>
          <t>作业标准管理</t>
        </is>
      </c>
      <c r="R760" s="24" t="inlineStr">
        <is>
          <t>项目流程配置</t>
        </is>
      </c>
      <c r="W760" s="27" t="n"/>
      <c r="Y760" s="108" t="inlineStr">
        <is>
          <t xml:space="preserve">关系校验：根据【E,G,H】列数据未找到;
</t>
        </is>
      </c>
    </row>
    <row r="761">
      <c r="A761" s="24" t="inlineStr">
        <is>
          <t>审计域</t>
        </is>
      </c>
      <c r="B761" s="24" t="inlineStr">
        <is>
          <t>数字审计管理</t>
        </is>
      </c>
      <c r="C761" s="24" t="inlineStr">
        <is>
          <t>数字审计作业</t>
        </is>
      </c>
      <c r="D761" s="24" t="inlineStr">
        <is>
          <t>“1对多”大数据审计</t>
        </is>
      </c>
      <c r="E761" s="24" t="inlineStr">
        <is>
          <t>“1对多”大数据审计流程</t>
        </is>
      </c>
      <c r="G761" s="41" t="inlineStr">
        <is>
          <t>/</t>
        </is>
      </c>
      <c r="H761" s="34" t="inlineStr">
        <is>
          <t>/</t>
        </is>
      </c>
      <c r="K761" s="24" t="inlineStr">
        <is>
          <t>审计域</t>
        </is>
      </c>
      <c r="L761" s="27" t="inlineStr">
        <is>
          <t>审计管理应用</t>
        </is>
      </c>
      <c r="M761" s="24" t="inlineStr">
        <is>
          <t>数字审计作业管理</t>
        </is>
      </c>
      <c r="N761" s="24" t="inlineStr">
        <is>
          <t>数字作业中心</t>
        </is>
      </c>
      <c r="P761" s="24" t="inlineStr">
        <is>
          <t>作业标准管理</t>
        </is>
      </c>
      <c r="R761" s="24" t="inlineStr">
        <is>
          <t>任务工单完成时限配置</t>
        </is>
      </c>
      <c r="W761" s="27" t="n"/>
      <c r="Y761" s="108" t="inlineStr">
        <is>
          <t xml:space="preserve">关系校验：根据【E,G,H】列数据未找到;
</t>
        </is>
      </c>
    </row>
    <row r="762" ht="24" customHeight="1" s="109">
      <c r="A762" s="24" t="inlineStr">
        <is>
          <t>审计域</t>
        </is>
      </c>
      <c r="B762" s="24" t="inlineStr">
        <is>
          <t>数字审计管理</t>
        </is>
      </c>
      <c r="C762" s="24" t="inlineStr">
        <is>
          <t>数字审计作业</t>
        </is>
      </c>
      <c r="D762" s="24" t="inlineStr">
        <is>
          <t>“1对多”大数据审计</t>
        </is>
      </c>
      <c r="E762" s="24" t="inlineStr">
        <is>
          <t>“1对多”大数据审计流程</t>
        </is>
      </c>
      <c r="G762" s="41" t="inlineStr">
        <is>
          <t>/</t>
        </is>
      </c>
      <c r="H762" s="34" t="inlineStr">
        <is>
          <t>/</t>
        </is>
      </c>
      <c r="K762" s="24" t="inlineStr">
        <is>
          <t>审计域</t>
        </is>
      </c>
      <c r="L762" s="27" t="inlineStr">
        <is>
          <t>审计管理应用</t>
        </is>
      </c>
      <c r="M762" s="24" t="inlineStr">
        <is>
          <t>数字审计作业管理</t>
        </is>
      </c>
      <c r="N762" s="24" t="inlineStr">
        <is>
          <t>数字作业中心</t>
        </is>
      </c>
      <c r="P762" s="24" t="inlineStr">
        <is>
          <t>作业标准管理</t>
        </is>
      </c>
      <c r="R762" s="24" t="inlineStr">
        <is>
          <t>数字审计作业完成时限配置</t>
        </is>
      </c>
      <c r="W762" s="27" t="n"/>
      <c r="Y762" s="108" t="inlineStr">
        <is>
          <t xml:space="preserve">关系校验：根据【E,G,H】列数据未找到;
</t>
        </is>
      </c>
    </row>
    <row r="763">
      <c r="A763" s="24" t="inlineStr">
        <is>
          <t>审计域</t>
        </is>
      </c>
      <c r="B763" s="24" t="inlineStr">
        <is>
          <t>数字审计管理</t>
        </is>
      </c>
      <c r="C763" s="24" t="inlineStr">
        <is>
          <t>数字审计作业</t>
        </is>
      </c>
      <c r="D763" s="24" t="inlineStr">
        <is>
          <t>“1对多”大数据审计</t>
        </is>
      </c>
      <c r="E763" s="24" t="inlineStr">
        <is>
          <t>“1对多”大数据审计流程</t>
        </is>
      </c>
      <c r="G763" s="41" t="inlineStr">
        <is>
          <t>/</t>
        </is>
      </c>
      <c r="H763" s="34" t="inlineStr">
        <is>
          <t>/</t>
        </is>
      </c>
      <c r="K763" s="24" t="inlineStr">
        <is>
          <t>审计域</t>
        </is>
      </c>
      <c r="L763" s="27" t="inlineStr">
        <is>
          <t>审计管理应用</t>
        </is>
      </c>
      <c r="M763" s="24" t="inlineStr">
        <is>
          <t>数字审计作业管理</t>
        </is>
      </c>
      <c r="N763" s="24" t="inlineStr">
        <is>
          <t>数字作业中心</t>
        </is>
      </c>
      <c r="P763" s="24" t="inlineStr">
        <is>
          <t>作业标准管理</t>
        </is>
      </c>
      <c r="R763" s="24" t="inlineStr">
        <is>
          <t>模版配置</t>
        </is>
      </c>
      <c r="W763" s="27" t="n"/>
      <c r="Y763" s="108" t="inlineStr">
        <is>
          <t xml:space="preserve">关系校验：根据【E,G,H】列数据未找到;
</t>
        </is>
      </c>
    </row>
    <row r="764">
      <c r="A764" s="24" t="inlineStr">
        <is>
          <t>审计域</t>
        </is>
      </c>
      <c r="B764" s="24" t="inlineStr">
        <is>
          <t>数字审计管理</t>
        </is>
      </c>
      <c r="C764" s="24" t="inlineStr">
        <is>
          <t>数字审计作业</t>
        </is>
      </c>
      <c r="D764" s="24" t="inlineStr">
        <is>
          <t>“1对多”大数据审计</t>
        </is>
      </c>
      <c r="E764" s="24" t="inlineStr">
        <is>
          <t>“1对多”大数据审计流程</t>
        </is>
      </c>
      <c r="G764" s="41" t="inlineStr">
        <is>
          <t>/</t>
        </is>
      </c>
      <c r="H764" s="34" t="inlineStr">
        <is>
          <t>/</t>
        </is>
      </c>
      <c r="K764" s="24" t="inlineStr">
        <is>
          <t>审计域</t>
        </is>
      </c>
      <c r="L764" s="27" t="inlineStr">
        <is>
          <t>审计管理应用</t>
        </is>
      </c>
      <c r="M764" s="24" t="inlineStr">
        <is>
          <t>数字审计作业管理</t>
        </is>
      </c>
      <c r="N764" s="24" t="inlineStr">
        <is>
          <t>数字作业中心</t>
        </is>
      </c>
      <c r="P764" s="24" t="inlineStr">
        <is>
          <t>作业标准管理</t>
        </is>
      </c>
      <c r="R764" s="24" t="inlineStr">
        <is>
          <t>交付物文档配置</t>
        </is>
      </c>
      <c r="W764" s="27" t="n"/>
      <c r="Y764" s="108" t="inlineStr">
        <is>
          <t xml:space="preserve">关系校验：根据【E,G,H】列数据未找到;
</t>
        </is>
      </c>
    </row>
    <row r="765">
      <c r="A765" s="24" t="inlineStr">
        <is>
          <t>审计域</t>
        </is>
      </c>
      <c r="B765" s="24" t="inlineStr">
        <is>
          <t>数字审计管理</t>
        </is>
      </c>
      <c r="C765" s="24" t="inlineStr">
        <is>
          <t>数字审计作业</t>
        </is>
      </c>
      <c r="D765" s="24" t="inlineStr">
        <is>
          <t>远程审计</t>
        </is>
      </c>
      <c r="E765" s="24" t="inlineStr">
        <is>
          <t>远程审计流程</t>
        </is>
      </c>
      <c r="G765" s="41" t="n">
        <v>10</v>
      </c>
      <c r="H765" s="34" t="inlineStr">
        <is>
          <t>制定大数据审计项目计划</t>
        </is>
      </c>
      <c r="K765" s="24" t="inlineStr">
        <is>
          <t>审计域</t>
        </is>
      </c>
      <c r="L765" s="27" t="inlineStr">
        <is>
          <t>审计管理应用</t>
        </is>
      </c>
      <c r="M765" s="24" t="inlineStr">
        <is>
          <t>数字审计作业管理</t>
        </is>
      </c>
      <c r="N765" s="24" t="inlineStr">
        <is>
          <t>数字作业中心</t>
        </is>
      </c>
      <c r="P765" s="24" t="inlineStr">
        <is>
          <t>远程审计项目工作台</t>
        </is>
      </c>
      <c r="R765" s="24" t="inlineStr">
        <is>
          <t>项目成员管理</t>
        </is>
      </c>
      <c r="W765" s="27" t="n"/>
      <c r="Y765" s="104" t="inlineStr">
        <is>
          <t>校验成功</t>
        </is>
      </c>
    </row>
    <row r="766">
      <c r="A766" s="24" t="inlineStr">
        <is>
          <t>审计域</t>
        </is>
      </c>
      <c r="B766" s="24" t="inlineStr">
        <is>
          <t>数字审计管理</t>
        </is>
      </c>
      <c r="C766" s="24" t="inlineStr">
        <is>
          <t>数字审计作业</t>
        </is>
      </c>
      <c r="D766" s="24" t="inlineStr">
        <is>
          <t>远程审计</t>
        </is>
      </c>
      <c r="E766" s="24" t="inlineStr">
        <is>
          <t>远程审计流程</t>
        </is>
      </c>
      <c r="G766" s="41" t="n">
        <v>20</v>
      </c>
      <c r="H766" s="34" t="inlineStr">
        <is>
          <t>选取远程审计主题</t>
        </is>
      </c>
      <c r="K766" s="24" t="inlineStr">
        <is>
          <t>审计域</t>
        </is>
      </c>
      <c r="L766" s="27" t="inlineStr">
        <is>
          <t>审计管理应用</t>
        </is>
      </c>
      <c r="M766" s="24" t="inlineStr">
        <is>
          <t>数字审计作业管理</t>
        </is>
      </c>
      <c r="N766" s="24" t="inlineStr">
        <is>
          <t>数字作业中心</t>
        </is>
      </c>
      <c r="P766" s="24" t="inlineStr">
        <is>
          <t>远程审计项目工作台</t>
        </is>
      </c>
      <c r="R766" s="24" t="inlineStr">
        <is>
          <t>主题管理</t>
        </is>
      </c>
      <c r="W766" s="27" t="n"/>
      <c r="Y766" s="104" t="inlineStr">
        <is>
          <t>校验成功</t>
        </is>
      </c>
    </row>
    <row r="767" ht="24" customHeight="1" s="109">
      <c r="A767" s="24" t="inlineStr">
        <is>
          <t>审计域</t>
        </is>
      </c>
      <c r="B767" s="24" t="inlineStr">
        <is>
          <t>数字审计管理</t>
        </is>
      </c>
      <c r="C767" s="24" t="inlineStr">
        <is>
          <t>数字审计作业</t>
        </is>
      </c>
      <c r="D767" s="24" t="inlineStr">
        <is>
          <t>远程审计</t>
        </is>
      </c>
      <c r="E767" s="24" t="inlineStr">
        <is>
          <t>远程审计流程</t>
        </is>
      </c>
      <c r="G767" s="41" t="n">
        <v>20</v>
      </c>
      <c r="H767" s="34" t="inlineStr">
        <is>
          <t>选取远程审计主题</t>
        </is>
      </c>
      <c r="K767" s="24" t="inlineStr">
        <is>
          <t>审计域</t>
        </is>
      </c>
      <c r="L767" s="27" t="inlineStr">
        <is>
          <t>审计管理应用</t>
        </is>
      </c>
      <c r="M767" s="24" t="inlineStr">
        <is>
          <t>数字审计作业管理</t>
        </is>
      </c>
      <c r="N767" s="24" t="inlineStr">
        <is>
          <t>数字作业中心</t>
        </is>
      </c>
      <c r="P767" s="24" t="inlineStr">
        <is>
          <t>数字作业中心待办</t>
        </is>
      </c>
      <c r="R767" s="24" t="inlineStr">
        <is>
          <t>远程审计主题管理审批待办</t>
        </is>
      </c>
      <c r="W767" s="27" t="n"/>
      <c r="Y767" s="104" t="inlineStr">
        <is>
          <t>校验成功</t>
        </is>
      </c>
    </row>
    <row r="768">
      <c r="A768" s="24" t="inlineStr">
        <is>
          <t>审计域</t>
        </is>
      </c>
      <c r="B768" s="24" t="inlineStr">
        <is>
          <t>数字审计管理</t>
        </is>
      </c>
      <c r="C768" s="24" t="inlineStr">
        <is>
          <t>数字审计作业</t>
        </is>
      </c>
      <c r="D768" s="24" t="inlineStr">
        <is>
          <t>远程审计</t>
        </is>
      </c>
      <c r="E768" s="24" t="inlineStr">
        <is>
          <t>远程审计流程</t>
        </is>
      </c>
      <c r="G768" s="41" t="n">
        <v>20</v>
      </c>
      <c r="H768" s="34" t="inlineStr">
        <is>
          <t>选取远程审计主题</t>
        </is>
      </c>
      <c r="K768" s="24" t="inlineStr">
        <is>
          <t>审计域</t>
        </is>
      </c>
      <c r="L768" s="27" t="inlineStr">
        <is>
          <t>审计管理应用</t>
        </is>
      </c>
      <c r="M768" s="24" t="inlineStr">
        <is>
          <t>数字审计作业管理</t>
        </is>
      </c>
      <c r="N768" s="24" t="inlineStr">
        <is>
          <t>数字作业中心</t>
        </is>
      </c>
      <c r="P768" s="24" t="inlineStr">
        <is>
          <t>远程审计项目工作台</t>
        </is>
      </c>
      <c r="R768" s="24" t="inlineStr">
        <is>
          <t>远程审计方案</t>
        </is>
      </c>
      <c r="W768" s="27" t="n"/>
      <c r="Y768" s="104" t="inlineStr">
        <is>
          <t>校验成功</t>
        </is>
      </c>
    </row>
    <row r="769">
      <c r="A769" s="24" t="inlineStr">
        <is>
          <t>审计域</t>
        </is>
      </c>
      <c r="B769" s="24" t="inlineStr">
        <is>
          <t>数字审计管理</t>
        </is>
      </c>
      <c r="C769" s="24" t="inlineStr">
        <is>
          <t>数字审计作业</t>
        </is>
      </c>
      <c r="D769" s="24" t="inlineStr">
        <is>
          <t>远程审计</t>
        </is>
      </c>
      <c r="E769" s="24" t="inlineStr">
        <is>
          <t>远程审计流程</t>
        </is>
      </c>
      <c r="G769" s="41" t="n">
        <v>20</v>
      </c>
      <c r="H769" s="34" t="inlineStr">
        <is>
          <t>选取远程审计主题</t>
        </is>
      </c>
      <c r="K769" s="24" t="inlineStr">
        <is>
          <t>审计域</t>
        </is>
      </c>
      <c r="L769" s="27" t="inlineStr">
        <is>
          <t>审计管理应用</t>
        </is>
      </c>
      <c r="M769" s="24" t="inlineStr">
        <is>
          <t>数字审计作业管理</t>
        </is>
      </c>
      <c r="N769" s="24" t="inlineStr">
        <is>
          <t>数字作业中心</t>
        </is>
      </c>
      <c r="P769" s="24" t="inlineStr">
        <is>
          <t>典型问题管理</t>
        </is>
      </c>
      <c r="R769" s="24" t="inlineStr">
        <is>
          <t>/</t>
        </is>
      </c>
      <c r="W769" s="27" t="n"/>
      <c r="Y769" s="108" t="inlineStr">
        <is>
          <t xml:space="preserve">关系校验：根据【P,R】列数据未找到;
</t>
        </is>
      </c>
    </row>
    <row r="770">
      <c r="A770" s="24" t="inlineStr">
        <is>
          <t>审计域</t>
        </is>
      </c>
      <c r="B770" s="24" t="inlineStr">
        <is>
          <t>数字审计管理</t>
        </is>
      </c>
      <c r="C770" s="24" t="inlineStr">
        <is>
          <t>数字审计作业</t>
        </is>
      </c>
      <c r="D770" s="24" t="inlineStr">
        <is>
          <t>远程审计</t>
        </is>
      </c>
      <c r="E770" s="24" t="inlineStr">
        <is>
          <t>远程审计流程</t>
        </is>
      </c>
      <c r="G770" s="41" t="n">
        <v>30</v>
      </c>
      <c r="H770" s="46" t="inlineStr">
        <is>
          <t>签发审计通知书</t>
        </is>
      </c>
      <c r="K770" s="24" t="inlineStr">
        <is>
          <t>审计域</t>
        </is>
      </c>
      <c r="L770" s="27" t="inlineStr">
        <is>
          <t>审计管理应用</t>
        </is>
      </c>
      <c r="M770" s="24" t="inlineStr">
        <is>
          <t>数字审计作业管理</t>
        </is>
      </c>
      <c r="N770" s="24" t="inlineStr">
        <is>
          <t>数字作业中心</t>
        </is>
      </c>
      <c r="P770" s="24" t="inlineStr">
        <is>
          <t>数字作业中心待办</t>
        </is>
      </c>
      <c r="R770" s="24" t="inlineStr">
        <is>
          <t>/</t>
        </is>
      </c>
      <c r="W770" s="27" t="n"/>
      <c r="Y770" s="108" t="inlineStr">
        <is>
          <t xml:space="preserve">关系校验：根据【P,R】列数据未找到;
</t>
        </is>
      </c>
    </row>
    <row r="771">
      <c r="A771" s="24" t="inlineStr">
        <is>
          <t>审计域</t>
        </is>
      </c>
      <c r="B771" s="24" t="inlineStr">
        <is>
          <t>数字审计管理</t>
        </is>
      </c>
      <c r="C771" s="24" t="inlineStr">
        <is>
          <t>数字审计作业</t>
        </is>
      </c>
      <c r="D771" s="24" t="inlineStr">
        <is>
          <t>远程审计</t>
        </is>
      </c>
      <c r="E771" s="24" t="inlineStr">
        <is>
          <t>远程审计流程</t>
        </is>
      </c>
      <c r="G771" s="41" t="n">
        <v>40</v>
      </c>
      <c r="H771" s="34" t="inlineStr">
        <is>
          <t>数据采集</t>
        </is>
      </c>
      <c r="K771" s="24" t="inlineStr">
        <is>
          <t>审计域</t>
        </is>
      </c>
      <c r="L771" s="27" t="inlineStr">
        <is>
          <t>审计管理应用</t>
        </is>
      </c>
      <c r="M771" s="24" t="inlineStr">
        <is>
          <t>数字审计作业管理</t>
        </is>
      </c>
      <c r="N771" s="24" t="inlineStr">
        <is>
          <t>数字作业中心</t>
        </is>
      </c>
      <c r="P771" s="24" t="inlineStr">
        <is>
          <t>远程审计项目工作台</t>
        </is>
      </c>
      <c r="R771" s="24" t="inlineStr">
        <is>
          <t>数据采集</t>
        </is>
      </c>
      <c r="W771" s="27" t="n"/>
      <c r="Y771" s="104" t="inlineStr">
        <is>
          <t>校验成功</t>
        </is>
      </c>
    </row>
    <row r="772">
      <c r="A772" s="24" t="inlineStr">
        <is>
          <t>审计域</t>
        </is>
      </c>
      <c r="B772" s="24" t="inlineStr">
        <is>
          <t>数字审计管理</t>
        </is>
      </c>
      <c r="C772" s="24" t="inlineStr">
        <is>
          <t>数字审计作业</t>
        </is>
      </c>
      <c r="D772" s="24" t="inlineStr">
        <is>
          <t>远程审计</t>
        </is>
      </c>
      <c r="E772" s="24" t="inlineStr">
        <is>
          <t>远程审计流程</t>
        </is>
      </c>
      <c r="G772" s="41" t="n">
        <v>50</v>
      </c>
      <c r="H772" s="34" t="inlineStr">
        <is>
          <t>数据分析</t>
        </is>
      </c>
      <c r="K772" s="24" t="inlineStr">
        <is>
          <t>审计域</t>
        </is>
      </c>
      <c r="L772" s="27" t="inlineStr">
        <is>
          <t>审计管理应用</t>
        </is>
      </c>
      <c r="M772" s="24" t="inlineStr">
        <is>
          <t>数字审计作业管理</t>
        </is>
      </c>
      <c r="N772" s="24" t="inlineStr">
        <is>
          <t>数字作业中心</t>
        </is>
      </c>
      <c r="P772" s="24" t="inlineStr">
        <is>
          <t>远程审计项目工作台</t>
        </is>
      </c>
      <c r="R772" s="24" t="inlineStr">
        <is>
          <t>数据分析</t>
        </is>
      </c>
      <c r="W772" s="27" t="n"/>
      <c r="Y772" s="104" t="inlineStr">
        <is>
          <t>校验成功</t>
        </is>
      </c>
    </row>
    <row r="773">
      <c r="A773" s="24" t="inlineStr">
        <is>
          <t>审计域</t>
        </is>
      </c>
      <c r="B773" s="24" t="inlineStr">
        <is>
          <t>数字审计管理</t>
        </is>
      </c>
      <c r="C773" s="24" t="inlineStr">
        <is>
          <t>数字审计作业</t>
        </is>
      </c>
      <c r="D773" s="24" t="inlineStr">
        <is>
          <t>远程审计</t>
        </is>
      </c>
      <c r="E773" s="24" t="inlineStr">
        <is>
          <t>远程审计流程</t>
        </is>
      </c>
      <c r="G773" s="41" t="n">
        <v>60</v>
      </c>
      <c r="H773" s="34" t="inlineStr">
        <is>
          <t>疑点核查</t>
        </is>
      </c>
      <c r="K773" s="24" t="inlineStr">
        <is>
          <t>审计域</t>
        </is>
      </c>
      <c r="L773" s="27" t="inlineStr">
        <is>
          <t>审计管理应用</t>
        </is>
      </c>
      <c r="M773" s="24" t="inlineStr">
        <is>
          <t>数字审计作业管理</t>
        </is>
      </c>
      <c r="N773" s="24" t="inlineStr">
        <is>
          <t>数字作业中心</t>
        </is>
      </c>
      <c r="P773" s="24" t="inlineStr">
        <is>
          <t>远程审计项目工作台</t>
        </is>
      </c>
      <c r="R773" s="24" t="inlineStr">
        <is>
          <t>远程审计疑点核查</t>
        </is>
      </c>
      <c r="W773" s="27" t="n"/>
      <c r="Y773" s="104" t="inlineStr">
        <is>
          <t>校验成功</t>
        </is>
      </c>
    </row>
    <row r="774" ht="24" customHeight="1" s="109">
      <c r="A774" s="24" t="inlineStr">
        <is>
          <t>审计域</t>
        </is>
      </c>
      <c r="B774" s="24" t="inlineStr">
        <is>
          <t>数字审计管理</t>
        </is>
      </c>
      <c r="C774" s="24" t="inlineStr">
        <is>
          <t>数字审计作业</t>
        </is>
      </c>
      <c r="D774" s="24" t="inlineStr">
        <is>
          <t>远程审计</t>
        </is>
      </c>
      <c r="E774" s="24" t="inlineStr">
        <is>
          <t>远程审计流程</t>
        </is>
      </c>
      <c r="G774" s="41" t="n">
        <v>60</v>
      </c>
      <c r="H774" s="34" t="inlineStr">
        <is>
          <t>疑点核查</t>
        </is>
      </c>
      <c r="K774" s="24" t="inlineStr">
        <is>
          <t>审计域</t>
        </is>
      </c>
      <c r="L774" s="27" t="inlineStr">
        <is>
          <t>审计管理应用</t>
        </is>
      </c>
      <c r="M774" s="24" t="inlineStr">
        <is>
          <t>数字审计作业管理</t>
        </is>
      </c>
      <c r="N774" s="24" t="inlineStr">
        <is>
          <t>数字作业中心</t>
        </is>
      </c>
      <c r="P774" s="24" t="inlineStr">
        <is>
          <t>数字作业中心待办</t>
        </is>
      </c>
      <c r="R774" s="24" t="inlineStr">
        <is>
          <t>远程审计疑点核查审批待办</t>
        </is>
      </c>
      <c r="W774" s="27" t="n"/>
      <c r="Y774" s="104" t="inlineStr">
        <is>
          <t>校验成功</t>
        </is>
      </c>
    </row>
    <row r="775">
      <c r="A775" s="24" t="inlineStr">
        <is>
          <t>审计域</t>
        </is>
      </c>
      <c r="B775" s="24" t="inlineStr">
        <is>
          <t>数字审计管理</t>
        </is>
      </c>
      <c r="C775" s="24" t="inlineStr">
        <is>
          <t>数字审计作业</t>
        </is>
      </c>
      <c r="D775" s="24" t="inlineStr">
        <is>
          <t>远程审计</t>
        </is>
      </c>
      <c r="E775" s="24" t="inlineStr">
        <is>
          <t>远程审计流程</t>
        </is>
      </c>
      <c r="G775" s="41" t="n">
        <v>70</v>
      </c>
      <c r="H775" s="34" t="inlineStr">
        <is>
          <t>问题取证</t>
        </is>
      </c>
      <c r="K775" s="24" t="inlineStr">
        <is>
          <t>审计域</t>
        </is>
      </c>
      <c r="L775" s="27" t="inlineStr">
        <is>
          <t>审计管理应用</t>
        </is>
      </c>
      <c r="M775" s="24" t="inlineStr">
        <is>
          <t>数字审计作业管理</t>
        </is>
      </c>
      <c r="N775" s="24" t="inlineStr">
        <is>
          <t>数字作业中心</t>
        </is>
      </c>
      <c r="P775" s="24" t="inlineStr">
        <is>
          <t>远程审计项目工作台</t>
        </is>
      </c>
      <c r="R775" s="24" t="inlineStr">
        <is>
          <t>问题取证</t>
        </is>
      </c>
      <c r="W775" s="27" t="n"/>
      <c r="Y775" s="104" t="inlineStr">
        <is>
          <t>校验成功</t>
        </is>
      </c>
    </row>
    <row r="776" ht="24" customHeight="1" s="109">
      <c r="A776" s="24" t="inlineStr">
        <is>
          <t>审计域</t>
        </is>
      </c>
      <c r="B776" s="24" t="inlineStr">
        <is>
          <t>数字审计管理</t>
        </is>
      </c>
      <c r="C776" s="24" t="inlineStr">
        <is>
          <t>数字审计作业</t>
        </is>
      </c>
      <c r="D776" s="24" t="inlineStr">
        <is>
          <t>远程审计</t>
        </is>
      </c>
      <c r="E776" s="24" t="inlineStr">
        <is>
          <t>远程审计流程</t>
        </is>
      </c>
      <c r="G776" s="41" t="n">
        <v>70</v>
      </c>
      <c r="H776" s="34" t="inlineStr">
        <is>
          <t>问题取证</t>
        </is>
      </c>
      <c r="K776" s="24" t="inlineStr">
        <is>
          <t>审计域</t>
        </is>
      </c>
      <c r="L776" s="27" t="inlineStr">
        <is>
          <t>审计管理应用</t>
        </is>
      </c>
      <c r="M776" s="24" t="inlineStr">
        <is>
          <t>数字审计作业管理</t>
        </is>
      </c>
      <c r="N776" s="24" t="inlineStr">
        <is>
          <t>数字作业中心</t>
        </is>
      </c>
      <c r="P776" s="24" t="inlineStr">
        <is>
          <t>数字作业中心待办</t>
        </is>
      </c>
      <c r="R776" s="24" t="inlineStr">
        <is>
          <t>远程审计问题取证审批待办</t>
        </is>
      </c>
      <c r="W776" s="27" t="n"/>
      <c r="Y776" s="104" t="inlineStr">
        <is>
          <t>校验成功</t>
        </is>
      </c>
    </row>
    <row r="777">
      <c r="A777" s="24" t="inlineStr">
        <is>
          <t>审计域</t>
        </is>
      </c>
      <c r="B777" s="24" t="inlineStr">
        <is>
          <t>数字审计管理</t>
        </is>
      </c>
      <c r="C777" s="24" t="inlineStr">
        <is>
          <t>数字审计作业</t>
        </is>
      </c>
      <c r="D777" s="24" t="inlineStr">
        <is>
          <t>远程审计</t>
        </is>
      </c>
      <c r="E777" s="24" t="inlineStr">
        <is>
          <t>远程审计流程</t>
        </is>
      </c>
      <c r="G777" s="41" t="n">
        <v>80</v>
      </c>
      <c r="H777" s="34" t="inlineStr">
        <is>
          <t>取证复核</t>
        </is>
      </c>
      <c r="K777" s="24" t="inlineStr">
        <is>
          <t>审计域</t>
        </is>
      </c>
      <c r="L777" s="27" t="inlineStr">
        <is>
          <t>审计管理应用</t>
        </is>
      </c>
      <c r="M777" s="24" t="inlineStr">
        <is>
          <t>数字审计作业管理</t>
        </is>
      </c>
      <c r="N777" s="24" t="inlineStr">
        <is>
          <t>数字作业中心</t>
        </is>
      </c>
      <c r="P777" s="24" t="inlineStr">
        <is>
          <t>远程审计项目工作台</t>
        </is>
      </c>
      <c r="R777" s="24" t="inlineStr">
        <is>
          <t>取证复核</t>
        </is>
      </c>
      <c r="W777" s="27" t="n"/>
      <c r="Y777" s="104" t="inlineStr">
        <is>
          <t>校验成功</t>
        </is>
      </c>
    </row>
    <row r="778">
      <c r="A778" s="24" t="inlineStr">
        <is>
          <t>审计域</t>
        </is>
      </c>
      <c r="B778" s="24" t="inlineStr">
        <is>
          <t>数字审计管理</t>
        </is>
      </c>
      <c r="C778" s="24" t="inlineStr">
        <is>
          <t>数字审计作业</t>
        </is>
      </c>
      <c r="D778" s="24" t="inlineStr">
        <is>
          <t>远程审计</t>
        </is>
      </c>
      <c r="E778" s="24" t="inlineStr">
        <is>
          <t>远程审计流程</t>
        </is>
      </c>
      <c r="G778" s="41" t="n">
        <v>70</v>
      </c>
      <c r="H778" s="34" t="inlineStr">
        <is>
          <t>问题取证</t>
        </is>
      </c>
      <c r="K778" s="24" t="inlineStr">
        <is>
          <t>审计域</t>
        </is>
      </c>
      <c r="L778" s="27" t="inlineStr">
        <is>
          <t>审计管理应用</t>
        </is>
      </c>
      <c r="M778" s="24" t="inlineStr">
        <is>
          <t>数字审计作业管理</t>
        </is>
      </c>
      <c r="N778" s="24" t="inlineStr">
        <is>
          <t>数字作业中心</t>
        </is>
      </c>
      <c r="P778" s="24" t="inlineStr">
        <is>
          <t>远程审计项目工作台</t>
        </is>
      </c>
      <c r="R778" s="24" t="inlineStr">
        <is>
          <t>问题整改情况统计</t>
        </is>
      </c>
      <c r="W778" s="27" t="n"/>
      <c r="Y778" s="104" t="inlineStr">
        <is>
          <t>校验成功</t>
        </is>
      </c>
    </row>
    <row r="779">
      <c r="A779" s="24" t="inlineStr">
        <is>
          <t>审计域</t>
        </is>
      </c>
      <c r="B779" s="24" t="inlineStr">
        <is>
          <t>数字审计管理</t>
        </is>
      </c>
      <c r="C779" s="24" t="inlineStr">
        <is>
          <t>数字审计作业</t>
        </is>
      </c>
      <c r="D779" s="24" t="inlineStr">
        <is>
          <t>远程审计</t>
        </is>
      </c>
      <c r="E779" s="24" t="inlineStr">
        <is>
          <t>远程审计流程</t>
        </is>
      </c>
      <c r="G779" s="41" t="n">
        <v>90</v>
      </c>
      <c r="H779" s="34" t="inlineStr">
        <is>
          <t>出具报告</t>
        </is>
      </c>
      <c r="K779" s="24" t="inlineStr">
        <is>
          <t>审计域</t>
        </is>
      </c>
      <c r="L779" s="27" t="inlineStr">
        <is>
          <t>审计管理应用</t>
        </is>
      </c>
      <c r="M779" s="24" t="inlineStr">
        <is>
          <t>数字审计作业管理</t>
        </is>
      </c>
      <c r="N779" s="24" t="inlineStr">
        <is>
          <t>数字作业中心</t>
        </is>
      </c>
      <c r="P779" s="24" t="inlineStr">
        <is>
          <t>远程审计项目工作台</t>
        </is>
      </c>
      <c r="R779" s="24" t="inlineStr">
        <is>
          <t>远程审计分析报告</t>
        </is>
      </c>
      <c r="W779" s="27" t="n"/>
      <c r="Y779" s="104" t="inlineStr">
        <is>
          <t>校验成功</t>
        </is>
      </c>
    </row>
    <row r="780" ht="24" customHeight="1" s="109">
      <c r="A780" s="24" t="inlineStr">
        <is>
          <t>审计域</t>
        </is>
      </c>
      <c r="B780" s="24" t="inlineStr">
        <is>
          <t>数字审计管理</t>
        </is>
      </c>
      <c r="C780" s="24" t="inlineStr">
        <is>
          <t>数字审计作业</t>
        </is>
      </c>
      <c r="D780" s="24" t="inlineStr">
        <is>
          <t>远程审计</t>
        </is>
      </c>
      <c r="E780" s="24" t="inlineStr">
        <is>
          <t>远程审计流程</t>
        </is>
      </c>
      <c r="G780" s="41" t="n">
        <v>90</v>
      </c>
      <c r="H780" s="34" t="inlineStr">
        <is>
          <t>出具报告</t>
        </is>
      </c>
      <c r="K780" s="24" t="inlineStr">
        <is>
          <t>审计域</t>
        </is>
      </c>
      <c r="L780" s="27" t="inlineStr">
        <is>
          <t>审计管理应用</t>
        </is>
      </c>
      <c r="M780" s="24" t="inlineStr">
        <is>
          <t>数字审计作业管理</t>
        </is>
      </c>
      <c r="N780" s="24" t="inlineStr">
        <is>
          <t>数字作业中心</t>
        </is>
      </c>
      <c r="P780" s="24" t="inlineStr">
        <is>
          <t>数字作业中心待办</t>
        </is>
      </c>
      <c r="R780" s="24" t="inlineStr">
        <is>
          <t>远程审计分析报告审批待办</t>
        </is>
      </c>
      <c r="W780" s="27" t="n"/>
      <c r="Y780" s="104" t="inlineStr">
        <is>
          <t>校验成功</t>
        </is>
      </c>
    </row>
    <row r="781" ht="24" customHeight="1" s="109">
      <c r="A781" s="24" t="inlineStr">
        <is>
          <t>审计域</t>
        </is>
      </c>
      <c r="B781" s="24" t="inlineStr">
        <is>
          <t>数字审计管理</t>
        </is>
      </c>
      <c r="C781" s="24" t="inlineStr">
        <is>
          <t>数字审计作业</t>
        </is>
      </c>
      <c r="D781" s="24" t="inlineStr">
        <is>
          <t>远程审计</t>
        </is>
      </c>
      <c r="E781" s="24" t="inlineStr">
        <is>
          <t>远程审计流程</t>
        </is>
      </c>
      <c r="G781" s="41" t="n">
        <v>100</v>
      </c>
      <c r="H781" s="34" t="inlineStr">
        <is>
          <t>评估问效</t>
        </is>
      </c>
      <c r="K781" s="24" t="inlineStr">
        <is>
          <t>审计域</t>
        </is>
      </c>
      <c r="L781" s="27" t="inlineStr">
        <is>
          <t>审计管理应用</t>
        </is>
      </c>
      <c r="M781" s="24" t="inlineStr">
        <is>
          <t>数字审计作业管理</t>
        </is>
      </c>
      <c r="N781" s="24" t="inlineStr">
        <is>
          <t>数字作业中心</t>
        </is>
      </c>
      <c r="P781" s="24" t="inlineStr">
        <is>
          <t>评估问效</t>
        </is>
      </c>
      <c r="R781" s="24" t="inlineStr">
        <is>
          <t>远程审计评估问效报告管理</t>
        </is>
      </c>
      <c r="W781" s="27" t="n"/>
      <c r="Y781" s="104" t="inlineStr">
        <is>
          <t>校验成功</t>
        </is>
      </c>
    </row>
    <row r="782">
      <c r="A782" s="24" t="inlineStr">
        <is>
          <t>审计域</t>
        </is>
      </c>
      <c r="B782" s="24" t="inlineStr">
        <is>
          <t>数字审计管理</t>
        </is>
      </c>
      <c r="C782" s="24" t="inlineStr">
        <is>
          <t>数字审计作业</t>
        </is>
      </c>
      <c r="D782" s="24" t="inlineStr">
        <is>
          <t>远程审计</t>
        </is>
      </c>
      <c r="E782" s="24" t="inlineStr">
        <is>
          <t>远程审计流程</t>
        </is>
      </c>
      <c r="G782" s="41" t="n">
        <v>50</v>
      </c>
      <c r="H782" s="34" t="inlineStr">
        <is>
          <t>数据分析</t>
        </is>
      </c>
      <c r="K782" s="24" t="inlineStr">
        <is>
          <t>审计域</t>
        </is>
      </c>
      <c r="L782" s="27" t="inlineStr">
        <is>
          <t>审计管理应用</t>
        </is>
      </c>
      <c r="M782" s="24" t="inlineStr">
        <is>
          <t>数字审计作业管理</t>
        </is>
      </c>
      <c r="N782" s="24" t="inlineStr">
        <is>
          <t>数字作业中心</t>
        </is>
      </c>
      <c r="P782" s="24" t="inlineStr">
        <is>
          <t>成效分析</t>
        </is>
      </c>
      <c r="R782" s="24" t="inlineStr">
        <is>
          <t>主题成效分析</t>
        </is>
      </c>
      <c r="W782" s="27" t="n"/>
      <c r="Y782" s="104" t="inlineStr">
        <is>
          <t>校验成功</t>
        </is>
      </c>
    </row>
    <row r="783">
      <c r="A783" s="24" t="inlineStr">
        <is>
          <t>审计域</t>
        </is>
      </c>
      <c r="B783" s="24" t="inlineStr">
        <is>
          <t>数字审计管理</t>
        </is>
      </c>
      <c r="C783" s="24" t="inlineStr">
        <is>
          <t>数字审计作业</t>
        </is>
      </c>
      <c r="D783" s="24" t="inlineStr">
        <is>
          <t>远程审计</t>
        </is>
      </c>
      <c r="E783" s="24" t="inlineStr">
        <is>
          <t>远程审计流程</t>
        </is>
      </c>
      <c r="G783" s="41" t="n">
        <v>50</v>
      </c>
      <c r="H783" s="34" t="inlineStr">
        <is>
          <t>数据分析</t>
        </is>
      </c>
      <c r="K783" s="24" t="inlineStr">
        <is>
          <t>审计域</t>
        </is>
      </c>
      <c r="L783" s="27" t="inlineStr">
        <is>
          <t>审计管理应用</t>
        </is>
      </c>
      <c r="M783" s="24" t="inlineStr">
        <is>
          <t>数字审计作业管理</t>
        </is>
      </c>
      <c r="N783" s="24" t="inlineStr">
        <is>
          <t>数字作业中心</t>
        </is>
      </c>
      <c r="P783" s="24" t="inlineStr">
        <is>
          <t>成效分析</t>
        </is>
      </c>
      <c r="R783" s="24" t="inlineStr">
        <is>
          <t>单位趋势分析</t>
        </is>
      </c>
      <c r="W783" s="27" t="n"/>
      <c r="Y783" s="104" t="inlineStr">
        <is>
          <t>校验成功</t>
        </is>
      </c>
    </row>
    <row r="784">
      <c r="A784" s="24" t="inlineStr">
        <is>
          <t>审计域</t>
        </is>
      </c>
      <c r="B784" s="24" t="inlineStr">
        <is>
          <t>数字审计管理</t>
        </is>
      </c>
      <c r="C784" s="24" t="inlineStr">
        <is>
          <t>数字审计作业</t>
        </is>
      </c>
      <c r="D784" s="24" t="inlineStr">
        <is>
          <t>监督预警审计</t>
        </is>
      </c>
      <c r="E784" s="24" t="inlineStr">
        <is>
          <t>监督预警审计流程</t>
        </is>
      </c>
      <c r="G784" s="41" t="n">
        <v>10</v>
      </c>
      <c r="H784" s="34" t="inlineStr">
        <is>
          <t>选取主题</t>
        </is>
      </c>
      <c r="K784" s="24" t="inlineStr">
        <is>
          <t>审计域</t>
        </is>
      </c>
      <c r="L784" s="27" t="inlineStr">
        <is>
          <t>审计管理应用</t>
        </is>
      </c>
      <c r="M784" s="24" t="inlineStr">
        <is>
          <t>数字审计作业管理</t>
        </is>
      </c>
      <c r="N784" s="24" t="inlineStr">
        <is>
          <t>监督预警审计</t>
        </is>
      </c>
      <c r="P784" s="24" t="inlineStr">
        <is>
          <t>主题选取</t>
        </is>
      </c>
      <c r="R784" s="24" t="inlineStr">
        <is>
          <t>/</t>
        </is>
      </c>
      <c r="W784" s="27" t="n"/>
      <c r="Y784" s="108" t="inlineStr">
        <is>
          <t xml:space="preserve">关系校验：根据【P,R】列数据未找到;
</t>
        </is>
      </c>
    </row>
    <row r="785">
      <c r="A785" s="24" t="inlineStr">
        <is>
          <t>审计域</t>
        </is>
      </c>
      <c r="B785" s="24" t="inlineStr">
        <is>
          <t>数字审计管理</t>
        </is>
      </c>
      <c r="C785" s="24" t="inlineStr">
        <is>
          <t>数字审计作业</t>
        </is>
      </c>
      <c r="D785" s="24" t="inlineStr">
        <is>
          <t>监督预警审计</t>
        </is>
      </c>
      <c r="E785" s="24" t="inlineStr">
        <is>
          <t>监督预警审计流程</t>
        </is>
      </c>
      <c r="G785" s="41" t="n">
        <v>20</v>
      </c>
      <c r="H785" s="34" t="inlineStr">
        <is>
          <t>数据采集</t>
        </is>
      </c>
      <c r="K785" s="24" t="inlineStr">
        <is>
          <t>审计域</t>
        </is>
      </c>
      <c r="L785" s="27" t="inlineStr">
        <is>
          <t>审计管理应用</t>
        </is>
      </c>
      <c r="M785" s="24" t="inlineStr">
        <is>
          <t>数字审计作业管理</t>
        </is>
      </c>
      <c r="N785" s="24" t="inlineStr">
        <is>
          <t>监督预警审计</t>
        </is>
      </c>
      <c r="P785" s="24" t="inlineStr">
        <is>
          <t>数据采集</t>
        </is>
      </c>
      <c r="R785" s="24" t="inlineStr">
        <is>
          <t>/</t>
        </is>
      </c>
      <c r="W785" s="27" t="n"/>
      <c r="Y785" s="108" t="inlineStr">
        <is>
          <t xml:space="preserve">关系校验：根据【P,R】列数据未找到;
</t>
        </is>
      </c>
    </row>
    <row r="786">
      <c r="A786" s="24" t="inlineStr">
        <is>
          <t>审计域</t>
        </is>
      </c>
      <c r="B786" s="24" t="inlineStr">
        <is>
          <t>数字审计管理</t>
        </is>
      </c>
      <c r="C786" s="24" t="inlineStr">
        <is>
          <t>数字审计作业</t>
        </is>
      </c>
      <c r="D786" s="24" t="inlineStr">
        <is>
          <t>监督预警审计</t>
        </is>
      </c>
      <c r="E786" s="24" t="inlineStr">
        <is>
          <t>监督预警审计流程</t>
        </is>
      </c>
      <c r="G786" s="41" t="n">
        <v>30</v>
      </c>
      <c r="H786" s="34" t="inlineStr">
        <is>
          <t>数据分析</t>
        </is>
      </c>
      <c r="K786" s="24" t="inlineStr">
        <is>
          <t>审计域</t>
        </is>
      </c>
      <c r="L786" s="27" t="inlineStr">
        <is>
          <t>审计管理应用</t>
        </is>
      </c>
      <c r="M786" s="24" t="inlineStr">
        <is>
          <t>数字审计作业管理</t>
        </is>
      </c>
      <c r="N786" s="24" t="inlineStr">
        <is>
          <t>监督预警审计</t>
        </is>
      </c>
      <c r="P786" s="24" t="inlineStr">
        <is>
          <t>数据分析</t>
        </is>
      </c>
      <c r="R786" s="24" t="inlineStr">
        <is>
          <t>/</t>
        </is>
      </c>
      <c r="W786" s="27" t="n"/>
      <c r="Y786" s="108" t="inlineStr">
        <is>
          <t xml:space="preserve">关系校验：根据【P,R】列数据未找到;
</t>
        </is>
      </c>
    </row>
    <row r="787">
      <c r="A787" s="24" t="inlineStr">
        <is>
          <t>审计域</t>
        </is>
      </c>
      <c r="B787" s="24" t="inlineStr">
        <is>
          <t>数字审计管理</t>
        </is>
      </c>
      <c r="C787" s="24" t="inlineStr">
        <is>
          <t>数字审计作业</t>
        </is>
      </c>
      <c r="D787" s="24" t="inlineStr">
        <is>
          <t>监督预警审计</t>
        </is>
      </c>
      <c r="E787" s="24" t="inlineStr">
        <is>
          <t>监督预警审计流程</t>
        </is>
      </c>
      <c r="G787" s="41" t="n">
        <v>40</v>
      </c>
      <c r="H787" s="34" t="inlineStr">
        <is>
          <t>疑点核查</t>
        </is>
      </c>
      <c r="K787" s="24" t="inlineStr">
        <is>
          <t>审计域</t>
        </is>
      </c>
      <c r="L787" s="27" t="inlineStr">
        <is>
          <t>审计管理应用</t>
        </is>
      </c>
      <c r="M787" s="24" t="inlineStr">
        <is>
          <t>数字审计作业管理</t>
        </is>
      </c>
      <c r="N787" s="24" t="inlineStr">
        <is>
          <t>监督预警审计</t>
        </is>
      </c>
      <c r="P787" s="24" t="inlineStr">
        <is>
          <t>疑点核实</t>
        </is>
      </c>
      <c r="R787" s="24" t="inlineStr">
        <is>
          <t>/</t>
        </is>
      </c>
      <c r="W787" s="27" t="n"/>
      <c r="Y787" s="108" t="inlineStr">
        <is>
          <t xml:space="preserve">关系校验：根据【P,R】列数据未找到;
</t>
        </is>
      </c>
    </row>
    <row r="788">
      <c r="A788" s="24" t="inlineStr">
        <is>
          <t>审计域</t>
        </is>
      </c>
      <c r="B788" s="24" t="inlineStr">
        <is>
          <t>数字审计管理</t>
        </is>
      </c>
      <c r="C788" s="24" t="inlineStr">
        <is>
          <t>数字审计作业</t>
        </is>
      </c>
      <c r="D788" s="24" t="inlineStr">
        <is>
          <t>监督预警审计</t>
        </is>
      </c>
      <c r="E788" s="24" t="inlineStr">
        <is>
          <t>监督预警审计流程</t>
        </is>
      </c>
      <c r="G788" s="41" t="n">
        <v>40</v>
      </c>
      <c r="H788" s="34" t="inlineStr">
        <is>
          <t>疑点核查</t>
        </is>
      </c>
      <c r="K788" s="24" t="inlineStr">
        <is>
          <t>审计域</t>
        </is>
      </c>
      <c r="L788" s="27" t="inlineStr">
        <is>
          <t>审计管理应用</t>
        </is>
      </c>
      <c r="M788" s="24" t="inlineStr">
        <is>
          <t>数字审计作业管理</t>
        </is>
      </c>
      <c r="N788" s="24" t="inlineStr">
        <is>
          <t>监督预警审计</t>
        </is>
      </c>
      <c r="P788" s="24" t="inlineStr">
        <is>
          <t>问题取证</t>
        </is>
      </c>
      <c r="R788" s="24" t="inlineStr">
        <is>
          <t>/</t>
        </is>
      </c>
      <c r="W788" s="27" t="n"/>
      <c r="Y788" s="108" t="inlineStr">
        <is>
          <t xml:space="preserve">关系校验：根据【P,R】列数据未找到;
</t>
        </is>
      </c>
    </row>
    <row r="789">
      <c r="A789" s="24" t="inlineStr">
        <is>
          <t>审计域</t>
        </is>
      </c>
      <c r="B789" s="24" t="inlineStr">
        <is>
          <t>数字审计管理</t>
        </is>
      </c>
      <c r="C789" s="24" t="inlineStr">
        <is>
          <t>数字审计作业</t>
        </is>
      </c>
      <c r="D789" s="24" t="inlineStr">
        <is>
          <t>监督预警审计</t>
        </is>
      </c>
      <c r="E789" s="24" t="inlineStr">
        <is>
          <t>监督预警审计流程</t>
        </is>
      </c>
      <c r="G789" s="41" t="n">
        <v>50</v>
      </c>
      <c r="H789" s="34" t="inlineStr">
        <is>
          <t>预警下发</t>
        </is>
      </c>
      <c r="K789" s="24" t="inlineStr">
        <is>
          <t>审计域</t>
        </is>
      </c>
      <c r="L789" s="27" t="inlineStr">
        <is>
          <t>审计管理应用</t>
        </is>
      </c>
      <c r="M789" s="24" t="inlineStr">
        <is>
          <t>数字审计作业管理</t>
        </is>
      </c>
      <c r="N789" s="24" t="inlineStr">
        <is>
          <t>监督预警审计</t>
        </is>
      </c>
      <c r="P789" s="24" t="inlineStr">
        <is>
          <t>预警下发</t>
        </is>
      </c>
      <c r="R789" s="24" t="inlineStr">
        <is>
          <t>/</t>
        </is>
      </c>
      <c r="W789" s="27" t="n"/>
      <c r="Y789" s="108" t="inlineStr">
        <is>
          <t xml:space="preserve">关系校验：根据【P,R】列数据未找到;
</t>
        </is>
      </c>
    </row>
    <row r="790">
      <c r="A790" s="24" t="inlineStr">
        <is>
          <t>审计域</t>
        </is>
      </c>
      <c r="B790" s="24" t="inlineStr">
        <is>
          <t>数字审计管理</t>
        </is>
      </c>
      <c r="C790" s="24" t="inlineStr">
        <is>
          <t>数字审计作业</t>
        </is>
      </c>
      <c r="D790" s="24" t="inlineStr">
        <is>
          <t>监督预警审计</t>
        </is>
      </c>
      <c r="E790" s="24" t="inlineStr">
        <is>
          <t>监督预警审计流程</t>
        </is>
      </c>
      <c r="G790" s="41" t="n">
        <v>60</v>
      </c>
      <c r="H790" s="34" t="inlineStr">
        <is>
          <t>预警反馈</t>
        </is>
      </c>
      <c r="K790" s="24" t="inlineStr">
        <is>
          <t>审计域</t>
        </is>
      </c>
      <c r="L790" s="27" t="inlineStr">
        <is>
          <t>审计管理应用</t>
        </is>
      </c>
      <c r="M790" s="24" t="inlineStr">
        <is>
          <t>数字审计作业管理</t>
        </is>
      </c>
      <c r="N790" s="24" t="inlineStr">
        <is>
          <t>监督预警审计</t>
        </is>
      </c>
      <c r="P790" s="24" t="inlineStr">
        <is>
          <t>预警反馈</t>
        </is>
      </c>
      <c r="R790" s="24" t="inlineStr">
        <is>
          <t>/</t>
        </is>
      </c>
      <c r="W790" s="27" t="n"/>
      <c r="Y790" s="108" t="inlineStr">
        <is>
          <t xml:space="preserve">关系校验：根据【P,R】列数据未找到;
</t>
        </is>
      </c>
    </row>
    <row r="791">
      <c r="A791" s="24" t="inlineStr">
        <is>
          <t>审计域</t>
        </is>
      </c>
      <c r="B791" s="24" t="inlineStr">
        <is>
          <t>数字审计管理</t>
        </is>
      </c>
      <c r="C791" s="24" t="inlineStr">
        <is>
          <t>数字审计作业</t>
        </is>
      </c>
      <c r="D791" s="24" t="inlineStr">
        <is>
          <t>监督预警审计</t>
        </is>
      </c>
      <c r="E791" s="24" t="inlineStr">
        <is>
          <t>监督预警审计流程</t>
        </is>
      </c>
      <c r="G791" s="41" t="n">
        <v>70</v>
      </c>
      <c r="H791" s="34" t="inlineStr">
        <is>
          <t>预警跟踪</t>
        </is>
      </c>
      <c r="K791" s="24" t="inlineStr">
        <is>
          <t>审计域</t>
        </is>
      </c>
      <c r="L791" s="27" t="inlineStr">
        <is>
          <t>审计管理应用</t>
        </is>
      </c>
      <c r="M791" s="24" t="inlineStr">
        <is>
          <t>数字审计作业管理</t>
        </is>
      </c>
      <c r="N791" s="24" t="inlineStr">
        <is>
          <t>监督预警审计</t>
        </is>
      </c>
      <c r="P791" s="24" t="inlineStr">
        <is>
          <t>预警跟踪</t>
        </is>
      </c>
      <c r="R791" s="24" t="inlineStr">
        <is>
          <t>风险预警跟踪</t>
        </is>
      </c>
      <c r="W791" s="27" t="n"/>
      <c r="Y791" s="104" t="inlineStr">
        <is>
          <t>校验成功</t>
        </is>
      </c>
    </row>
    <row r="792">
      <c r="A792" s="24" t="inlineStr">
        <is>
          <t>审计域</t>
        </is>
      </c>
      <c r="B792" s="24" t="inlineStr">
        <is>
          <t>数字审计管理</t>
        </is>
      </c>
      <c r="C792" s="24" t="inlineStr">
        <is>
          <t>数字审计作业</t>
        </is>
      </c>
      <c r="D792" s="24" t="inlineStr">
        <is>
          <t>监督预警审计</t>
        </is>
      </c>
      <c r="E792" s="24" t="inlineStr">
        <is>
          <t>监督预警审计流程</t>
        </is>
      </c>
      <c r="G792" s="41" t="n">
        <v>70</v>
      </c>
      <c r="H792" s="34" t="inlineStr">
        <is>
          <t>预警跟踪</t>
        </is>
      </c>
      <c r="K792" s="24" t="inlineStr">
        <is>
          <t>审计域</t>
        </is>
      </c>
      <c r="L792" s="27" t="inlineStr">
        <is>
          <t>审计管理应用</t>
        </is>
      </c>
      <c r="M792" s="24" t="inlineStr">
        <is>
          <t>数字审计作业管理</t>
        </is>
      </c>
      <c r="N792" s="24" t="inlineStr">
        <is>
          <t>监督预警审计</t>
        </is>
      </c>
      <c r="P792" s="24" t="inlineStr">
        <is>
          <t>预警跟踪</t>
        </is>
      </c>
      <c r="R792" s="24" t="inlineStr">
        <is>
          <t>被监督单位预警趋势分析</t>
        </is>
      </c>
      <c r="W792" s="27" t="n"/>
      <c r="Y792" s="104" t="inlineStr">
        <is>
          <t>校验成功</t>
        </is>
      </c>
    </row>
    <row r="793">
      <c r="A793" s="24" t="inlineStr">
        <is>
          <t>审计域</t>
        </is>
      </c>
      <c r="B793" s="24" t="inlineStr">
        <is>
          <t>数字审计管理</t>
        </is>
      </c>
      <c r="C793" s="24" t="inlineStr">
        <is>
          <t>数字审计作业</t>
        </is>
      </c>
      <c r="D793" s="24" t="inlineStr">
        <is>
          <t>监督预警审计</t>
        </is>
      </c>
      <c r="E793" s="24" t="inlineStr">
        <is>
          <t>监督预警审计流程</t>
        </is>
      </c>
      <c r="G793" s="41" t="n">
        <v>80</v>
      </c>
      <c r="H793" s="34" t="inlineStr">
        <is>
          <t>评估问效</t>
        </is>
      </c>
      <c r="K793" s="24" t="inlineStr">
        <is>
          <t>审计域</t>
        </is>
      </c>
      <c r="L793" s="27" t="inlineStr">
        <is>
          <t>审计管理应用</t>
        </is>
      </c>
      <c r="M793" s="24" t="inlineStr">
        <is>
          <t>数字审计作业管理</t>
        </is>
      </c>
      <c r="N793" s="24" t="inlineStr">
        <is>
          <t>监督预警审计</t>
        </is>
      </c>
      <c r="P793" s="24" t="inlineStr">
        <is>
          <t>年度预警分析报告</t>
        </is>
      </c>
      <c r="R793" s="24" t="inlineStr">
        <is>
          <t>/</t>
        </is>
      </c>
      <c r="W793" s="27" t="n"/>
      <c r="Y793" s="108" t="inlineStr">
        <is>
          <t xml:space="preserve">关系校验：根据【P,R】列数据未找到;
</t>
        </is>
      </c>
    </row>
    <row r="794">
      <c r="A794" s="27" t="inlineStr">
        <is>
          <t>审计域</t>
        </is>
      </c>
      <c r="B794" s="24" t="inlineStr">
        <is>
          <t>数字审计管理</t>
        </is>
      </c>
      <c r="C794" s="94" t="inlineStr">
        <is>
          <t>数字审计生态运营</t>
        </is>
      </c>
      <c r="D794" s="34" t="inlineStr">
        <is>
          <t>审计模型管理</t>
        </is>
      </c>
      <c r="E794" s="34" t="inlineStr">
        <is>
          <t>模型全生命周期管理流程</t>
        </is>
      </c>
      <c r="G794" s="48" t="n">
        <v>20</v>
      </c>
      <c r="H794" s="46" t="inlineStr">
        <is>
          <t>审计模型开发管理</t>
        </is>
      </c>
      <c r="K794" s="27" t="inlineStr">
        <is>
          <t>审计域</t>
        </is>
      </c>
      <c r="L794" s="27" t="inlineStr">
        <is>
          <t>审计管理应用</t>
        </is>
      </c>
      <c r="M794" s="27" t="inlineStr">
        <is>
          <t>监控运营中心</t>
        </is>
      </c>
      <c r="N794" s="41" t="inlineStr">
        <is>
          <t>审计全景看板</t>
        </is>
      </c>
      <c r="P794" s="27" t="inlineStr">
        <is>
          <t>审计全景主题看板</t>
        </is>
      </c>
      <c r="R794" s="27" t="inlineStr">
        <is>
          <t>审计项目情况</t>
        </is>
      </c>
      <c r="W794" s="27" t="n"/>
      <c r="Y794" s="104" t="inlineStr">
        <is>
          <t>校验成功</t>
        </is>
      </c>
    </row>
    <row r="795">
      <c r="A795" s="27" t="inlineStr">
        <is>
          <t>审计域</t>
        </is>
      </c>
      <c r="B795" s="24" t="inlineStr">
        <is>
          <t>数字审计管理</t>
        </is>
      </c>
      <c r="C795" s="94" t="inlineStr">
        <is>
          <t>数字审计生态运营</t>
        </is>
      </c>
      <c r="D795" s="34" t="inlineStr">
        <is>
          <t>审计模型管理</t>
        </is>
      </c>
      <c r="E795" s="34" t="inlineStr">
        <is>
          <t>模型全生命周期管理流程</t>
        </is>
      </c>
      <c r="G795" s="48" t="n">
        <v>20</v>
      </c>
      <c r="H795" s="46" t="inlineStr">
        <is>
          <t>审计模型开发管理</t>
        </is>
      </c>
      <c r="K795" s="27" t="inlineStr">
        <is>
          <t>审计域</t>
        </is>
      </c>
      <c r="L795" s="27" t="inlineStr">
        <is>
          <t>审计管理应用</t>
        </is>
      </c>
      <c r="M795" s="27" t="inlineStr">
        <is>
          <t>监控运营中心</t>
        </is>
      </c>
      <c r="N795" s="41" t="inlineStr">
        <is>
          <t>审计全景看板</t>
        </is>
      </c>
      <c r="P795" s="27" t="inlineStr">
        <is>
          <t>审计全景主题看板</t>
        </is>
      </c>
      <c r="R795" s="27" t="inlineStr">
        <is>
          <t>数字审计支撑情况</t>
        </is>
      </c>
      <c r="W795" s="27" t="n"/>
      <c r="Y795" s="104" t="inlineStr">
        <is>
          <t>校验成功</t>
        </is>
      </c>
    </row>
    <row r="796">
      <c r="A796" s="27" t="inlineStr">
        <is>
          <t>审计域</t>
        </is>
      </c>
      <c r="B796" s="24" t="inlineStr">
        <is>
          <t>数字审计管理</t>
        </is>
      </c>
      <c r="C796" s="94" t="inlineStr">
        <is>
          <t>数字审计生态运营</t>
        </is>
      </c>
      <c r="D796" s="34" t="inlineStr">
        <is>
          <t>审计模型管理</t>
        </is>
      </c>
      <c r="E796" s="34" t="inlineStr">
        <is>
          <t>模型全生命周期管理流程</t>
        </is>
      </c>
      <c r="G796" s="48" t="n">
        <v>20</v>
      </c>
      <c r="H796" s="46" t="inlineStr">
        <is>
          <t>审计模型开发管理</t>
        </is>
      </c>
      <c r="K796" s="27" t="inlineStr">
        <is>
          <t>审计域</t>
        </is>
      </c>
      <c r="L796" s="27" t="inlineStr">
        <is>
          <t>审计管理应用</t>
        </is>
      </c>
      <c r="M796" s="27" t="inlineStr">
        <is>
          <t>监控运营中心</t>
        </is>
      </c>
      <c r="N796" s="41" t="inlineStr">
        <is>
          <t>审计全景看板</t>
        </is>
      </c>
      <c r="P796" s="27" t="inlineStr">
        <is>
          <t>审计全景大屏看板</t>
        </is>
      </c>
      <c r="R796" s="27" t="inlineStr">
        <is>
          <t>审计全覆盖完成情况</t>
        </is>
      </c>
      <c r="W796" s="27" t="n"/>
      <c r="Y796" s="104" t="inlineStr">
        <is>
          <t>校验成功</t>
        </is>
      </c>
    </row>
    <row r="797">
      <c r="A797" s="27" t="inlineStr">
        <is>
          <t>审计域</t>
        </is>
      </c>
      <c r="B797" s="24" t="inlineStr">
        <is>
          <t>数字审计管理</t>
        </is>
      </c>
      <c r="C797" s="94" t="inlineStr">
        <is>
          <t>数字审计生态运营</t>
        </is>
      </c>
      <c r="D797" s="34" t="inlineStr">
        <is>
          <t>审计模型管理</t>
        </is>
      </c>
      <c r="E797" s="34" t="inlineStr">
        <is>
          <t>模型全生命周期管理流程</t>
        </is>
      </c>
      <c r="G797" s="48" t="n">
        <v>20</v>
      </c>
      <c r="H797" s="46" t="inlineStr">
        <is>
          <t>审计模型开发管理</t>
        </is>
      </c>
      <c r="K797" s="27" t="inlineStr">
        <is>
          <t>审计域</t>
        </is>
      </c>
      <c r="L797" s="27" t="inlineStr">
        <is>
          <t>审计管理应用</t>
        </is>
      </c>
      <c r="M797" s="27" t="inlineStr">
        <is>
          <t>监控运营中心</t>
        </is>
      </c>
      <c r="N797" s="41" t="inlineStr">
        <is>
          <t>审计全景看板</t>
        </is>
      </c>
      <c r="P797" s="27" t="inlineStr">
        <is>
          <t>审计全景大屏看板</t>
        </is>
      </c>
      <c r="R797" s="27" t="inlineStr">
        <is>
          <t>近三年大数据审计模式覆盖率</t>
        </is>
      </c>
      <c r="W797" s="27" t="n"/>
      <c r="Y797" s="104" t="inlineStr">
        <is>
          <t>校验成功</t>
        </is>
      </c>
    </row>
    <row r="798">
      <c r="A798" s="27" t="inlineStr">
        <is>
          <t>审计域</t>
        </is>
      </c>
      <c r="B798" s="24" t="inlineStr">
        <is>
          <t>数字审计管理</t>
        </is>
      </c>
      <c r="C798" s="94" t="inlineStr">
        <is>
          <t>数字审计生态运营</t>
        </is>
      </c>
      <c r="D798" s="34" t="inlineStr">
        <is>
          <t>审计模型管理</t>
        </is>
      </c>
      <c r="E798" s="34" t="inlineStr">
        <is>
          <t>模型全生命周期管理流程</t>
        </is>
      </c>
      <c r="G798" s="48" t="n">
        <v>20</v>
      </c>
      <c r="H798" s="46" t="inlineStr">
        <is>
          <t>审计模型开发管理</t>
        </is>
      </c>
      <c r="K798" s="27" t="inlineStr">
        <is>
          <t>审计域</t>
        </is>
      </c>
      <c r="L798" s="27" t="inlineStr">
        <is>
          <t>审计管理应用</t>
        </is>
      </c>
      <c r="M798" s="27" t="inlineStr">
        <is>
          <t>监控运营中心</t>
        </is>
      </c>
      <c r="N798" s="41" t="inlineStr">
        <is>
          <t>审计全景看板</t>
        </is>
      </c>
      <c r="P798" s="27" t="inlineStr">
        <is>
          <t>审计全景大屏看板</t>
        </is>
      </c>
      <c r="R798" s="27" t="inlineStr">
        <is>
          <t>审计全覆盖规划情况</t>
        </is>
      </c>
      <c r="W798" s="27" t="n"/>
      <c r="Y798" s="104" t="inlineStr">
        <is>
          <t>校验成功</t>
        </is>
      </c>
    </row>
    <row r="799">
      <c r="A799" s="27" t="inlineStr">
        <is>
          <t>审计域</t>
        </is>
      </c>
      <c r="B799" s="24" t="inlineStr">
        <is>
          <t>数字审计管理</t>
        </is>
      </c>
      <c r="C799" s="94" t="inlineStr">
        <is>
          <t>数字审计生态运营</t>
        </is>
      </c>
      <c r="D799" s="34" t="inlineStr">
        <is>
          <t>审计模型管理</t>
        </is>
      </c>
      <c r="E799" s="34" t="inlineStr">
        <is>
          <t>模型全生命周期管理流程</t>
        </is>
      </c>
      <c r="G799" s="48" t="n">
        <v>20</v>
      </c>
      <c r="H799" s="46" t="inlineStr">
        <is>
          <t>审计模型开发管理</t>
        </is>
      </c>
      <c r="K799" s="27" t="inlineStr">
        <is>
          <t>审计域</t>
        </is>
      </c>
      <c r="L799" s="27" t="inlineStr">
        <is>
          <t>审计管理应用</t>
        </is>
      </c>
      <c r="M799" s="27" t="inlineStr">
        <is>
          <t>监控运营中心</t>
        </is>
      </c>
      <c r="N799" s="41" t="inlineStr">
        <is>
          <t>审计全景看板</t>
        </is>
      </c>
      <c r="P799" s="27" t="inlineStr">
        <is>
          <t>审计全景大屏看板</t>
        </is>
      </c>
      <c r="R799" s="27" t="inlineStr">
        <is>
          <t>审计计划执行情况</t>
        </is>
      </c>
      <c r="W799" s="27" t="n"/>
      <c r="Y799" s="104" t="inlineStr">
        <is>
          <t>校验成功</t>
        </is>
      </c>
    </row>
    <row r="800">
      <c r="A800" s="27" t="inlineStr">
        <is>
          <t>审计域</t>
        </is>
      </c>
      <c r="B800" s="24" t="inlineStr">
        <is>
          <t>数字审计管理</t>
        </is>
      </c>
      <c r="C800" s="94" t="inlineStr">
        <is>
          <t>数字审计生态运营</t>
        </is>
      </c>
      <c r="D800" s="34" t="inlineStr">
        <is>
          <t>审计模型管理</t>
        </is>
      </c>
      <c r="E800" s="34" t="inlineStr">
        <is>
          <t>模型全生命周期管理流程</t>
        </is>
      </c>
      <c r="G800" s="48" t="n">
        <v>20</v>
      </c>
      <c r="H800" s="46" t="inlineStr">
        <is>
          <t>审计模型开发管理</t>
        </is>
      </c>
      <c r="K800" s="27" t="inlineStr">
        <is>
          <t>审计域</t>
        </is>
      </c>
      <c r="L800" s="27" t="inlineStr">
        <is>
          <t>审计管理应用</t>
        </is>
      </c>
      <c r="M800" s="27" t="inlineStr">
        <is>
          <t>监控运营中心</t>
        </is>
      </c>
      <c r="N800" s="41" t="inlineStr">
        <is>
          <t>审计全景看板</t>
        </is>
      </c>
      <c r="P800" s="27" t="inlineStr">
        <is>
          <t>审计全景大屏看板</t>
        </is>
      </c>
      <c r="R800" s="27" t="inlineStr">
        <is>
          <t>审计人员基本情况</t>
        </is>
      </c>
      <c r="W800" s="27" t="n"/>
      <c r="Y800" s="104" t="inlineStr">
        <is>
          <t>校验成功</t>
        </is>
      </c>
    </row>
    <row r="801">
      <c r="A801" s="27" t="inlineStr">
        <is>
          <t>审计域</t>
        </is>
      </c>
      <c r="B801" s="24" t="inlineStr">
        <is>
          <t>数字审计管理</t>
        </is>
      </c>
      <c r="C801" s="94" t="inlineStr">
        <is>
          <t>数字审计生态运营</t>
        </is>
      </c>
      <c r="D801" s="34" t="inlineStr">
        <is>
          <t>审计模型管理</t>
        </is>
      </c>
      <c r="E801" s="34" t="inlineStr">
        <is>
          <t>模型全生命周期管理流程</t>
        </is>
      </c>
      <c r="G801" s="48" t="n">
        <v>20</v>
      </c>
      <c r="H801" s="46" t="inlineStr">
        <is>
          <t>审计模型开发管理</t>
        </is>
      </c>
      <c r="K801" s="27" t="inlineStr">
        <is>
          <t>审计域</t>
        </is>
      </c>
      <c r="L801" s="27" t="inlineStr">
        <is>
          <t>审计管理应用</t>
        </is>
      </c>
      <c r="M801" s="27" t="inlineStr">
        <is>
          <t>监控运营中心</t>
        </is>
      </c>
      <c r="N801" s="41" t="inlineStr">
        <is>
          <t>审计全景看板</t>
        </is>
      </c>
      <c r="P801" s="27" t="inlineStr">
        <is>
          <t>审计全景大屏看板</t>
        </is>
      </c>
      <c r="R801" s="27" t="inlineStr">
        <is>
          <t>审计人员审计专长</t>
        </is>
      </c>
      <c r="W801" s="27" t="n"/>
      <c r="Y801" s="104" t="inlineStr">
        <is>
          <t>校验成功</t>
        </is>
      </c>
    </row>
    <row r="802">
      <c r="A802" s="27" t="inlineStr">
        <is>
          <t>审计域</t>
        </is>
      </c>
      <c r="B802" s="24" t="inlineStr">
        <is>
          <t>数字审计管理</t>
        </is>
      </c>
      <c r="C802" s="94" t="inlineStr">
        <is>
          <t>数字审计生态运营</t>
        </is>
      </c>
      <c r="D802" s="34" t="inlineStr">
        <is>
          <t>审计模型管理</t>
        </is>
      </c>
      <c r="E802" s="34" t="inlineStr">
        <is>
          <t>模型全生命周期管理流程</t>
        </is>
      </c>
      <c r="G802" s="48" t="n">
        <v>20</v>
      </c>
      <c r="H802" s="46" t="inlineStr">
        <is>
          <t>审计模型开发管理</t>
        </is>
      </c>
      <c r="K802" s="27" t="inlineStr">
        <is>
          <t>审计域</t>
        </is>
      </c>
      <c r="L802" s="27" t="inlineStr">
        <is>
          <t>审计管理应用</t>
        </is>
      </c>
      <c r="M802" s="27" t="inlineStr">
        <is>
          <t>监控运营中心</t>
        </is>
      </c>
      <c r="N802" s="41" t="inlineStr">
        <is>
          <t>审计全景看板</t>
        </is>
      </c>
      <c r="P802" s="27" t="inlineStr">
        <is>
          <t>审计全景大屏看板</t>
        </is>
      </c>
      <c r="R802" s="27" t="inlineStr">
        <is>
          <t>审计人员年龄分布</t>
        </is>
      </c>
      <c r="W802" s="27" t="n"/>
      <c r="Y802" s="104" t="inlineStr">
        <is>
          <t>校验成功</t>
        </is>
      </c>
    </row>
    <row r="803">
      <c r="A803" s="27" t="inlineStr">
        <is>
          <t>审计域</t>
        </is>
      </c>
      <c r="B803" s="24" t="inlineStr">
        <is>
          <t>数字审计管理</t>
        </is>
      </c>
      <c r="C803" s="94" t="inlineStr">
        <is>
          <t>数字审计生态运营</t>
        </is>
      </c>
      <c r="D803" s="34" t="inlineStr">
        <is>
          <t>审计模型管理</t>
        </is>
      </c>
      <c r="E803" s="34" t="inlineStr">
        <is>
          <t>模型全生命周期管理流程</t>
        </is>
      </c>
      <c r="G803" s="48" t="n">
        <v>20</v>
      </c>
      <c r="H803" s="46" t="inlineStr">
        <is>
          <t>审计模型开发管理</t>
        </is>
      </c>
      <c r="K803" s="27" t="inlineStr">
        <is>
          <t>审计域</t>
        </is>
      </c>
      <c r="L803" s="27" t="inlineStr">
        <is>
          <t>审计管理应用</t>
        </is>
      </c>
      <c r="M803" s="27" t="inlineStr">
        <is>
          <t>监控运营中心</t>
        </is>
      </c>
      <c r="N803" s="41" t="inlineStr">
        <is>
          <t>审计全景看板</t>
        </is>
      </c>
      <c r="P803" s="27" t="inlineStr">
        <is>
          <t>审计全景大屏看板</t>
        </is>
      </c>
      <c r="R803" s="27" t="inlineStr">
        <is>
          <t>近三年审计项目完成情况</t>
        </is>
      </c>
      <c r="W803" s="27" t="n"/>
      <c r="Y803" s="104" t="inlineStr">
        <is>
          <t>校验成功</t>
        </is>
      </c>
    </row>
    <row r="804">
      <c r="A804" s="27" t="inlineStr">
        <is>
          <t>审计域</t>
        </is>
      </c>
      <c r="B804" s="24" t="inlineStr">
        <is>
          <t>数字审计管理</t>
        </is>
      </c>
      <c r="C804" s="94" t="inlineStr">
        <is>
          <t>数字审计生态运营</t>
        </is>
      </c>
      <c r="D804" s="34" t="inlineStr">
        <is>
          <t>审计模型管理</t>
        </is>
      </c>
      <c r="E804" s="34" t="inlineStr">
        <is>
          <t>模型全生命周期管理流程</t>
        </is>
      </c>
      <c r="G804" s="48" t="n">
        <v>20</v>
      </c>
      <c r="H804" s="46" t="inlineStr">
        <is>
          <t>审计模型开发管理</t>
        </is>
      </c>
      <c r="K804" s="27" t="inlineStr">
        <is>
          <t>审计域</t>
        </is>
      </c>
      <c r="L804" s="27" t="inlineStr">
        <is>
          <t>审计管理应用</t>
        </is>
      </c>
      <c r="M804" s="27" t="inlineStr">
        <is>
          <t>监控运营中心</t>
        </is>
      </c>
      <c r="N804" s="41" t="inlineStr">
        <is>
          <t>审计全景看板</t>
        </is>
      </c>
      <c r="P804" s="27" t="inlineStr">
        <is>
          <t>审计全景大屏看板</t>
        </is>
      </c>
      <c r="R804" s="27" t="inlineStr">
        <is>
          <t>近三年审计整改完成情况</t>
        </is>
      </c>
      <c r="W804" s="27" t="n"/>
      <c r="Y804" s="104" t="inlineStr">
        <is>
          <t>校验成功</t>
        </is>
      </c>
    </row>
    <row r="805">
      <c r="A805" s="27" t="inlineStr">
        <is>
          <t>审计域</t>
        </is>
      </c>
      <c r="B805" s="24" t="inlineStr">
        <is>
          <t>数字审计管理</t>
        </is>
      </c>
      <c r="C805" s="94" t="inlineStr">
        <is>
          <t>数字审计生态运营</t>
        </is>
      </c>
      <c r="D805" s="34" t="inlineStr">
        <is>
          <t>审计模型管理</t>
        </is>
      </c>
      <c r="E805" s="34" t="inlineStr">
        <is>
          <t>模型全生命周期管理流程</t>
        </is>
      </c>
      <c r="G805" s="48" t="n">
        <v>20</v>
      </c>
      <c r="H805" s="46" t="inlineStr">
        <is>
          <t>审计模型开发管理</t>
        </is>
      </c>
      <c r="K805" s="27" t="inlineStr">
        <is>
          <t>审计域</t>
        </is>
      </c>
      <c r="L805" s="27" t="inlineStr">
        <is>
          <t>审计管理应用</t>
        </is>
      </c>
      <c r="M805" s="27" t="inlineStr">
        <is>
          <t>监控运营中心</t>
        </is>
      </c>
      <c r="N805" s="41" t="inlineStr">
        <is>
          <t>审计全景看板</t>
        </is>
      </c>
      <c r="P805" s="27" t="inlineStr">
        <is>
          <t>审计全景大屏看板</t>
        </is>
      </c>
      <c r="R805" s="27" t="inlineStr">
        <is>
          <t>审计整改成效情况</t>
        </is>
      </c>
      <c r="W805" s="27" t="n"/>
      <c r="Y805" s="104" t="inlineStr">
        <is>
          <t>校验成功</t>
        </is>
      </c>
    </row>
    <row r="806">
      <c r="A806" s="27" t="inlineStr">
        <is>
          <t>审计域</t>
        </is>
      </c>
      <c r="B806" s="24" t="inlineStr">
        <is>
          <t>数字审计管理</t>
        </is>
      </c>
      <c r="C806" s="94" t="inlineStr">
        <is>
          <t>数字审计生态运营</t>
        </is>
      </c>
      <c r="D806" s="34" t="inlineStr">
        <is>
          <t>审计模型管理</t>
        </is>
      </c>
      <c r="E806" s="34" t="inlineStr">
        <is>
          <t>模型全生命周期管理流程</t>
        </is>
      </c>
      <c r="G806" s="48" t="n">
        <v>20</v>
      </c>
      <c r="H806" s="46" t="inlineStr">
        <is>
          <t>审计模型开发管理</t>
        </is>
      </c>
      <c r="K806" s="27" t="inlineStr">
        <is>
          <t>审计域</t>
        </is>
      </c>
      <c r="L806" s="27" t="inlineStr">
        <is>
          <t>审计管理应用</t>
        </is>
      </c>
      <c r="M806" s="27" t="inlineStr">
        <is>
          <t>监控运营中心</t>
        </is>
      </c>
      <c r="N806" s="41" t="inlineStr">
        <is>
          <t>审计全景看板</t>
        </is>
      </c>
      <c r="P806" s="27" t="inlineStr">
        <is>
          <t>审计全景大屏看板</t>
        </is>
      </c>
      <c r="R806" s="27" t="inlineStr">
        <is>
          <t>审计整改成果</t>
        </is>
      </c>
      <c r="W806" s="27" t="n"/>
      <c r="Y806" s="104" t="inlineStr">
        <is>
          <t>校验成功</t>
        </is>
      </c>
    </row>
    <row r="807">
      <c r="A807" s="27" t="inlineStr">
        <is>
          <t>审计域</t>
        </is>
      </c>
      <c r="B807" s="24" t="inlineStr">
        <is>
          <t>数字审计管理</t>
        </is>
      </c>
      <c r="C807" s="94" t="inlineStr">
        <is>
          <t>数字审计生态运营</t>
        </is>
      </c>
      <c r="D807" s="34" t="inlineStr">
        <is>
          <t>审计模型管理</t>
        </is>
      </c>
      <c r="E807" s="34" t="inlineStr">
        <is>
          <t>模型全生命周期管理流程</t>
        </is>
      </c>
      <c r="G807" s="48" t="n">
        <v>20</v>
      </c>
      <c r="H807" s="46" t="inlineStr">
        <is>
          <t>审计模型开发管理</t>
        </is>
      </c>
      <c r="K807" s="27" t="inlineStr">
        <is>
          <t>审计域</t>
        </is>
      </c>
      <c r="L807" s="27" t="inlineStr">
        <is>
          <t>审计管理应用</t>
        </is>
      </c>
      <c r="M807" s="27" t="inlineStr">
        <is>
          <t>监控运营中心</t>
        </is>
      </c>
      <c r="N807" s="41" t="inlineStr">
        <is>
          <t>审计全景看板</t>
        </is>
      </c>
      <c r="P807" s="27" t="inlineStr">
        <is>
          <t>审计全景大屏看板</t>
        </is>
      </c>
      <c r="R807" s="27" t="inlineStr">
        <is>
          <t>整改工作监控</t>
        </is>
      </c>
      <c r="W807" s="27" t="n"/>
      <c r="Y807" s="104" t="inlineStr">
        <is>
          <t>校验成功</t>
        </is>
      </c>
    </row>
    <row r="808">
      <c r="A808" s="27" t="inlineStr">
        <is>
          <t>审计域</t>
        </is>
      </c>
      <c r="B808" s="24" t="inlineStr">
        <is>
          <t>数字审计管理</t>
        </is>
      </c>
      <c r="C808" s="94" t="inlineStr">
        <is>
          <t>数字审计生态运营</t>
        </is>
      </c>
      <c r="D808" s="34" t="inlineStr">
        <is>
          <t>审计模型管理</t>
        </is>
      </c>
      <c r="E808" s="34" t="inlineStr">
        <is>
          <t>模型全生命周期管理流程</t>
        </is>
      </c>
      <c r="G808" s="48" t="n">
        <v>20</v>
      </c>
      <c r="H808" s="46" t="inlineStr">
        <is>
          <t>审计模型开发管理</t>
        </is>
      </c>
      <c r="K808" s="27" t="inlineStr">
        <is>
          <t>审计域</t>
        </is>
      </c>
      <c r="L808" s="27" t="inlineStr">
        <is>
          <t>审计管理应用</t>
        </is>
      </c>
      <c r="M808" s="27" t="inlineStr">
        <is>
          <t>监控运营中心</t>
        </is>
      </c>
      <c r="N808" s="41" t="inlineStr">
        <is>
          <t>审计全景看板</t>
        </is>
      </c>
      <c r="P808" s="27" t="inlineStr">
        <is>
          <t>审计全景大屏看板</t>
        </is>
      </c>
      <c r="R808" s="27" t="inlineStr">
        <is>
          <t>近三年整改问题完成情况</t>
        </is>
      </c>
      <c r="W808" s="27" t="n"/>
      <c r="Y808" s="104" t="inlineStr">
        <is>
          <t>校验成功</t>
        </is>
      </c>
    </row>
    <row r="809">
      <c r="A809" s="27" t="inlineStr">
        <is>
          <t>审计域</t>
        </is>
      </c>
      <c r="B809" s="24" t="inlineStr">
        <is>
          <t>数字审计管理</t>
        </is>
      </c>
      <c r="C809" s="94" t="inlineStr">
        <is>
          <t>数字审计生态运营</t>
        </is>
      </c>
      <c r="D809" s="34" t="inlineStr">
        <is>
          <t>审计模型管理</t>
        </is>
      </c>
      <c r="E809" s="34" t="inlineStr">
        <is>
          <t>模型全生命周期管理流程</t>
        </is>
      </c>
      <c r="G809" s="48" t="n">
        <v>20</v>
      </c>
      <c r="H809" s="46" t="inlineStr">
        <is>
          <t>审计模型开发管理</t>
        </is>
      </c>
      <c r="K809" s="27" t="inlineStr">
        <is>
          <t>审计域</t>
        </is>
      </c>
      <c r="L809" s="27" t="inlineStr">
        <is>
          <t>审计管理应用</t>
        </is>
      </c>
      <c r="M809" s="27" t="inlineStr">
        <is>
          <t>监控运营中心</t>
        </is>
      </c>
      <c r="N809" s="41" t="inlineStr">
        <is>
          <t>审计全景看板</t>
        </is>
      </c>
      <c r="P809" s="27" t="inlineStr">
        <is>
          <t>审计全景大屏看板</t>
        </is>
      </c>
      <c r="R809" s="27" t="inlineStr">
        <is>
          <t>在办持续整改问题账龄分析</t>
        </is>
      </c>
      <c r="W809" s="27" t="n"/>
      <c r="Y809" s="104" t="inlineStr">
        <is>
          <t>校验成功</t>
        </is>
      </c>
    </row>
    <row r="810">
      <c r="A810" s="27" t="inlineStr">
        <is>
          <t>审计域</t>
        </is>
      </c>
      <c r="B810" s="24" t="inlineStr">
        <is>
          <t>数字审计管理</t>
        </is>
      </c>
      <c r="C810" s="94" t="inlineStr">
        <is>
          <t>数字审计生态运营</t>
        </is>
      </c>
      <c r="D810" s="34" t="inlineStr">
        <is>
          <t>审计模型管理</t>
        </is>
      </c>
      <c r="E810" s="34" t="inlineStr">
        <is>
          <t>模型全生命周期管理流程</t>
        </is>
      </c>
      <c r="G810" s="48" t="n">
        <v>20</v>
      </c>
      <c r="H810" s="46" t="inlineStr">
        <is>
          <t>审计模型开发管理</t>
        </is>
      </c>
      <c r="K810" s="27" t="inlineStr">
        <is>
          <t>审计域</t>
        </is>
      </c>
      <c r="L810" s="27" t="inlineStr">
        <is>
          <t>审计管理应用</t>
        </is>
      </c>
      <c r="M810" s="27" t="inlineStr">
        <is>
          <t>监控运营中心</t>
        </is>
      </c>
      <c r="N810" s="41" t="inlineStr">
        <is>
          <t>审计全景看板</t>
        </is>
      </c>
      <c r="P810" s="27" t="inlineStr">
        <is>
          <t>审计全景大屏看板</t>
        </is>
      </c>
      <c r="R810" s="27" t="inlineStr">
        <is>
          <t>概览</t>
        </is>
      </c>
      <c r="W810" s="27" t="n"/>
      <c r="Y810" s="104" t="inlineStr">
        <is>
          <t>校验成功</t>
        </is>
      </c>
    </row>
    <row r="811">
      <c r="A811" s="27" t="inlineStr">
        <is>
          <t>审计域</t>
        </is>
      </c>
      <c r="B811" s="24" t="inlineStr">
        <is>
          <t>数字审计管理</t>
        </is>
      </c>
      <c r="C811" s="94" t="inlineStr">
        <is>
          <t>数字审计生态运营</t>
        </is>
      </c>
      <c r="D811" s="34" t="inlineStr">
        <is>
          <t>审计模型管理</t>
        </is>
      </c>
      <c r="E811" s="34" t="inlineStr">
        <is>
          <t>模型全生命周期管理流程</t>
        </is>
      </c>
      <c r="G811" s="48" t="n">
        <v>20</v>
      </c>
      <c r="H811" s="46" t="inlineStr">
        <is>
          <t>审计模型开发管理</t>
        </is>
      </c>
      <c r="K811" s="27" t="inlineStr">
        <is>
          <t>审计域</t>
        </is>
      </c>
      <c r="L811" s="27" t="inlineStr">
        <is>
          <t>审计管理应用</t>
        </is>
      </c>
      <c r="M811" s="27" t="inlineStr">
        <is>
          <t>监控运营中心</t>
        </is>
      </c>
      <c r="N811" s="41" t="inlineStr">
        <is>
          <t>审计全景看板</t>
        </is>
      </c>
      <c r="P811" s="27" t="inlineStr">
        <is>
          <t>审计全景大屏看板</t>
        </is>
      </c>
      <c r="R811" s="27" t="inlineStr">
        <is>
          <t>审计管理组织架构图</t>
        </is>
      </c>
      <c r="W811" s="27" t="n"/>
      <c r="Y811" s="104" t="inlineStr">
        <is>
          <t>校验成功</t>
        </is>
      </c>
    </row>
    <row r="812">
      <c r="A812" s="27" t="inlineStr">
        <is>
          <t>审计域</t>
        </is>
      </c>
      <c r="B812" s="24" t="inlineStr">
        <is>
          <t>数字审计管理</t>
        </is>
      </c>
      <c r="C812" s="94" t="inlineStr">
        <is>
          <t>数字审计生态运营</t>
        </is>
      </c>
      <c r="D812" s="34" t="inlineStr">
        <is>
          <t>审计模型管理</t>
        </is>
      </c>
      <c r="E812" s="34" t="inlineStr">
        <is>
          <t>模型全生命周期管理流程</t>
        </is>
      </c>
      <c r="G812" s="48" t="n">
        <v>20</v>
      </c>
      <c r="H812" s="46" t="inlineStr">
        <is>
          <t>审计模型开发管理</t>
        </is>
      </c>
      <c r="K812" s="27" t="inlineStr">
        <is>
          <t>审计域</t>
        </is>
      </c>
      <c r="L812" s="27" t="inlineStr">
        <is>
          <t>审计管理应用</t>
        </is>
      </c>
      <c r="M812" s="27" t="inlineStr">
        <is>
          <t>监控运营中心</t>
        </is>
      </c>
      <c r="N812" s="27" t="inlineStr">
        <is>
          <t>业务职能看板</t>
        </is>
      </c>
      <c r="P812" s="27" t="inlineStr">
        <is>
          <t>综合审计统计看板</t>
        </is>
      </c>
      <c r="R812" s="27" t="inlineStr">
        <is>
          <t>“上审下”体系建设</t>
        </is>
      </c>
      <c r="W812" s="27" t="n"/>
      <c r="Y812" s="104" t="inlineStr">
        <is>
          <t>校验成功</t>
        </is>
      </c>
    </row>
    <row r="813">
      <c r="A813" s="27" t="inlineStr">
        <is>
          <t>审计域</t>
        </is>
      </c>
      <c r="B813" s="24" t="inlineStr">
        <is>
          <t>数字审计管理</t>
        </is>
      </c>
      <c r="C813" s="94" t="inlineStr">
        <is>
          <t>数字审计生态运营</t>
        </is>
      </c>
      <c r="D813" s="34" t="inlineStr">
        <is>
          <t>审计模型管理</t>
        </is>
      </c>
      <c r="E813" s="34" t="inlineStr">
        <is>
          <t>模型全生命周期管理流程</t>
        </is>
      </c>
      <c r="G813" s="48" t="n">
        <v>20</v>
      </c>
      <c r="H813" s="46" t="inlineStr">
        <is>
          <t>审计模型开发管理</t>
        </is>
      </c>
      <c r="K813" s="27" t="inlineStr">
        <is>
          <t>审计域</t>
        </is>
      </c>
      <c r="L813" s="27" t="inlineStr">
        <is>
          <t>审计管理应用</t>
        </is>
      </c>
      <c r="M813" s="27" t="inlineStr">
        <is>
          <t>监控运营中心</t>
        </is>
      </c>
      <c r="N813" s="27" t="inlineStr">
        <is>
          <t>业务职能看板</t>
        </is>
      </c>
      <c r="P813" s="27" t="inlineStr">
        <is>
          <t>综合审计统计看板</t>
        </is>
      </c>
      <c r="R813" s="27" t="inlineStr">
        <is>
          <t>审计人员统计</t>
        </is>
      </c>
      <c r="W813" s="27" t="n"/>
      <c r="Y813" s="104" t="inlineStr">
        <is>
          <t>校验成功</t>
        </is>
      </c>
    </row>
    <row r="814">
      <c r="A814" s="27" t="inlineStr">
        <is>
          <t>审计域</t>
        </is>
      </c>
      <c r="B814" s="24" t="inlineStr">
        <is>
          <t>数字审计管理</t>
        </is>
      </c>
      <c r="C814" s="94" t="inlineStr">
        <is>
          <t>数字审计生态运营</t>
        </is>
      </c>
      <c r="D814" s="34" t="inlineStr">
        <is>
          <t>审计模型管理</t>
        </is>
      </c>
      <c r="E814" s="34" t="inlineStr">
        <is>
          <t>模型全生命周期管理流程</t>
        </is>
      </c>
      <c r="G814" s="48" t="n">
        <v>20</v>
      </c>
      <c r="H814" s="46" t="inlineStr">
        <is>
          <t>审计模型开发管理</t>
        </is>
      </c>
      <c r="K814" s="27" t="inlineStr">
        <is>
          <t>审计域</t>
        </is>
      </c>
      <c r="L814" s="27" t="inlineStr">
        <is>
          <t>审计管理应用</t>
        </is>
      </c>
      <c r="M814" s="27" t="inlineStr">
        <is>
          <t>监控运营中心</t>
        </is>
      </c>
      <c r="N814" s="27" t="inlineStr">
        <is>
          <t>业务职能看板</t>
        </is>
      </c>
      <c r="P814" s="27" t="inlineStr">
        <is>
          <t>综合审计统计看板</t>
        </is>
      </c>
      <c r="R814" s="27" t="inlineStr">
        <is>
          <t>审计研究成果</t>
        </is>
      </c>
      <c r="W814" s="27" t="n"/>
      <c r="Y814" s="104" t="inlineStr">
        <is>
          <t>校验成功</t>
        </is>
      </c>
    </row>
    <row r="815">
      <c r="A815" s="27" t="inlineStr">
        <is>
          <t>审计域</t>
        </is>
      </c>
      <c r="B815" s="24" t="inlineStr">
        <is>
          <t>数字审计管理</t>
        </is>
      </c>
      <c r="C815" s="94" t="inlineStr">
        <is>
          <t>数字审计生态运营</t>
        </is>
      </c>
      <c r="D815" s="34" t="inlineStr">
        <is>
          <t>审计模型管理</t>
        </is>
      </c>
      <c r="E815" s="34" t="inlineStr">
        <is>
          <t>模型全生命周期管理流程</t>
        </is>
      </c>
      <c r="G815" s="48" t="n">
        <v>20</v>
      </c>
      <c r="H815" s="46" t="inlineStr">
        <is>
          <t>审计模型开发管理</t>
        </is>
      </c>
      <c r="K815" s="27" t="inlineStr">
        <is>
          <t>审计域</t>
        </is>
      </c>
      <c r="L815" s="27" t="inlineStr">
        <is>
          <t>审计管理应用</t>
        </is>
      </c>
      <c r="M815" s="27" t="inlineStr">
        <is>
          <t>监控运营中心</t>
        </is>
      </c>
      <c r="N815" s="27" t="inlineStr">
        <is>
          <t>业务职能看板</t>
        </is>
      </c>
      <c r="P815" s="27" t="inlineStr">
        <is>
          <t>综合审计统计看板</t>
        </is>
      </c>
      <c r="R815" s="27" t="inlineStr">
        <is>
          <t>获奖情况</t>
        </is>
      </c>
      <c r="W815" s="27" t="n"/>
      <c r="Y815" s="104" t="inlineStr">
        <is>
          <t>校验成功</t>
        </is>
      </c>
    </row>
    <row r="816">
      <c r="A816" s="27" t="inlineStr">
        <is>
          <t>审计域</t>
        </is>
      </c>
      <c r="B816" s="24" t="inlineStr">
        <is>
          <t>数字审计管理</t>
        </is>
      </c>
      <c r="C816" s="94" t="inlineStr">
        <is>
          <t>数字审计生态运营</t>
        </is>
      </c>
      <c r="D816" s="34" t="inlineStr">
        <is>
          <t>审计模型管理</t>
        </is>
      </c>
      <c r="E816" s="34" t="inlineStr">
        <is>
          <t>模型全生命周期管理流程</t>
        </is>
      </c>
      <c r="G816" s="48" t="n">
        <v>20</v>
      </c>
      <c r="H816" s="46" t="inlineStr">
        <is>
          <t>审计模型开发管理</t>
        </is>
      </c>
      <c r="K816" s="27" t="inlineStr">
        <is>
          <t>审计域</t>
        </is>
      </c>
      <c r="L816" s="27" t="inlineStr">
        <is>
          <t>审计管理应用</t>
        </is>
      </c>
      <c r="M816" s="27" t="inlineStr">
        <is>
          <t>监控运营中心</t>
        </is>
      </c>
      <c r="N816" s="27" t="inlineStr">
        <is>
          <t>业务职能看板</t>
        </is>
      </c>
      <c r="P816" s="27" t="inlineStr">
        <is>
          <t>综合审计统计看板</t>
        </is>
      </c>
      <c r="R816" s="27" t="inlineStr">
        <is>
          <t>课题研究情况</t>
        </is>
      </c>
      <c r="W816" s="27" t="n"/>
      <c r="Y816" s="104" t="inlineStr">
        <is>
          <t>校验成功</t>
        </is>
      </c>
    </row>
    <row r="817">
      <c r="A817" s="27" t="inlineStr">
        <is>
          <t>审计域</t>
        </is>
      </c>
      <c r="B817" s="24" t="inlineStr">
        <is>
          <t>数字审计管理</t>
        </is>
      </c>
      <c r="C817" s="94" t="inlineStr">
        <is>
          <t>数字审计生态运营</t>
        </is>
      </c>
      <c r="D817" s="34" t="inlineStr">
        <is>
          <t>审计模型管理</t>
        </is>
      </c>
      <c r="E817" s="34" t="inlineStr">
        <is>
          <t>模型全生命周期管理流程</t>
        </is>
      </c>
      <c r="G817" s="48" t="n">
        <v>20</v>
      </c>
      <c r="H817" s="46" t="inlineStr">
        <is>
          <t>审计模型开发管理</t>
        </is>
      </c>
      <c r="K817" s="27" t="inlineStr">
        <is>
          <t>审计域</t>
        </is>
      </c>
      <c r="L817" s="27" t="inlineStr">
        <is>
          <t>审计管理应用</t>
        </is>
      </c>
      <c r="M817" s="27" t="inlineStr">
        <is>
          <t>监控运营中心</t>
        </is>
      </c>
      <c r="N817" s="27" t="inlineStr">
        <is>
          <t>业务职能看板</t>
        </is>
      </c>
      <c r="P817" s="27" t="inlineStr">
        <is>
          <t>综合审计统计看板</t>
        </is>
      </c>
      <c r="R817" s="27" t="inlineStr">
        <is>
          <t>审计人员情况</t>
        </is>
      </c>
      <c r="W817" s="27" t="n"/>
      <c r="Y817" s="104" t="inlineStr">
        <is>
          <t>校验成功</t>
        </is>
      </c>
    </row>
    <row r="818">
      <c r="A818" s="27" t="inlineStr">
        <is>
          <t>审计域</t>
        </is>
      </c>
      <c r="B818" s="24" t="inlineStr">
        <is>
          <t>数字审计管理</t>
        </is>
      </c>
      <c r="C818" s="94" t="inlineStr">
        <is>
          <t>数字审计生态运营</t>
        </is>
      </c>
      <c r="D818" s="34" t="inlineStr">
        <is>
          <t>审计模型管理</t>
        </is>
      </c>
      <c r="E818" s="34" t="inlineStr">
        <is>
          <t>模型全生命周期管理流程</t>
        </is>
      </c>
      <c r="G818" s="48" t="n">
        <v>20</v>
      </c>
      <c r="H818" s="46" t="inlineStr">
        <is>
          <t>审计模型开发管理</t>
        </is>
      </c>
      <c r="K818" s="27" t="inlineStr">
        <is>
          <t>审计域</t>
        </is>
      </c>
      <c r="L818" s="27" t="inlineStr">
        <is>
          <t>审计管理应用</t>
        </is>
      </c>
      <c r="M818" s="27" t="inlineStr">
        <is>
          <t>监控运营中心</t>
        </is>
      </c>
      <c r="N818" s="27" t="inlineStr">
        <is>
          <t>业务职能看板</t>
        </is>
      </c>
      <c r="P818" s="27" t="inlineStr">
        <is>
          <t>综合审计统计看板</t>
        </is>
      </c>
      <c r="R818" s="27" t="inlineStr">
        <is>
          <t>会议审议审计事项情况</t>
        </is>
      </c>
      <c r="W818" s="27" t="n"/>
      <c r="Y818" s="104" t="inlineStr">
        <is>
          <t>校验成功</t>
        </is>
      </c>
    </row>
    <row r="819">
      <c r="A819" s="27" t="inlineStr">
        <is>
          <t>审计域</t>
        </is>
      </c>
      <c r="B819" s="24" t="inlineStr">
        <is>
          <t>数字审计管理</t>
        </is>
      </c>
      <c r="C819" s="94" t="inlineStr">
        <is>
          <t>数字审计生态运营</t>
        </is>
      </c>
      <c r="D819" s="34" t="inlineStr">
        <is>
          <t>审计模型管理</t>
        </is>
      </c>
      <c r="E819" s="34" t="inlineStr">
        <is>
          <t>模型全生命周期管理流程</t>
        </is>
      </c>
      <c r="G819" s="48" t="n">
        <v>20</v>
      </c>
      <c r="H819" s="46" t="inlineStr">
        <is>
          <t>审计模型开发管理</t>
        </is>
      </c>
      <c r="K819" s="27" t="inlineStr">
        <is>
          <t>审计域</t>
        </is>
      </c>
      <c r="L819" s="27" t="inlineStr">
        <is>
          <t>审计管理应用</t>
        </is>
      </c>
      <c r="M819" s="27" t="inlineStr">
        <is>
          <t>监控运营中心</t>
        </is>
      </c>
      <c r="N819" s="27" t="inlineStr">
        <is>
          <t>业务职能看板</t>
        </is>
      </c>
      <c r="P819" s="27" t="inlineStr">
        <is>
          <t>综合审计统计看板</t>
        </is>
      </c>
      <c r="R819" s="27" t="inlineStr">
        <is>
          <t>人员抽调情况</t>
        </is>
      </c>
      <c r="W819" s="27" t="n"/>
      <c r="Y819" s="104" t="inlineStr">
        <is>
          <t>校验成功</t>
        </is>
      </c>
    </row>
    <row r="820">
      <c r="A820" s="27" t="inlineStr">
        <is>
          <t>审计域</t>
        </is>
      </c>
      <c r="B820" s="24" t="inlineStr">
        <is>
          <t>数字审计管理</t>
        </is>
      </c>
      <c r="C820" s="94" t="inlineStr">
        <is>
          <t>数字审计生态运营</t>
        </is>
      </c>
      <c r="D820" s="34" t="inlineStr">
        <is>
          <t>审计模型管理</t>
        </is>
      </c>
      <c r="E820" s="34" t="inlineStr">
        <is>
          <t>模型全生命周期管理流程</t>
        </is>
      </c>
      <c r="G820" s="48" t="n">
        <v>20</v>
      </c>
      <c r="H820" s="46" t="inlineStr">
        <is>
          <t>审计模型开发管理</t>
        </is>
      </c>
      <c r="K820" s="27" t="inlineStr">
        <is>
          <t>审计域</t>
        </is>
      </c>
      <c r="L820" s="27" t="inlineStr">
        <is>
          <t>审计管理应用</t>
        </is>
      </c>
      <c r="M820" s="27" t="inlineStr">
        <is>
          <t>监控运营中心</t>
        </is>
      </c>
      <c r="N820" s="27" t="inlineStr">
        <is>
          <t>业务职能看板</t>
        </is>
      </c>
      <c r="P820" s="27" t="inlineStr">
        <is>
          <t>综合审计统计看板</t>
        </is>
      </c>
      <c r="R820" s="27" t="inlineStr">
        <is>
          <t>审计制度建设情况</t>
        </is>
      </c>
      <c r="W820" s="27" t="n"/>
      <c r="Y820" s="104" t="inlineStr">
        <is>
          <t>校验成功</t>
        </is>
      </c>
    </row>
    <row r="821">
      <c r="A821" s="27" t="inlineStr">
        <is>
          <t>审计域</t>
        </is>
      </c>
      <c r="B821" s="24" t="inlineStr">
        <is>
          <t>数字审计管理</t>
        </is>
      </c>
      <c r="C821" s="94" t="inlineStr">
        <is>
          <t>数字审计生态运营</t>
        </is>
      </c>
      <c r="D821" s="34" t="inlineStr">
        <is>
          <t>审计模型管理</t>
        </is>
      </c>
      <c r="E821" s="34" t="inlineStr">
        <is>
          <t>模型全生命周期管理流程</t>
        </is>
      </c>
      <c r="G821" s="48" t="n">
        <v>20</v>
      </c>
      <c r="H821" s="46" t="inlineStr">
        <is>
          <t>审计模型开发管理</t>
        </is>
      </c>
      <c r="K821" s="27" t="inlineStr">
        <is>
          <t>审计域</t>
        </is>
      </c>
      <c r="L821" s="27" t="inlineStr">
        <is>
          <t>审计管理应用</t>
        </is>
      </c>
      <c r="M821" s="27" t="inlineStr">
        <is>
          <t>监控运营中心</t>
        </is>
      </c>
      <c r="N821" s="27" t="inlineStr">
        <is>
          <t>业务职能看板</t>
        </is>
      </c>
      <c r="P821" s="27" t="inlineStr">
        <is>
          <t>综合审计统计看板</t>
        </is>
      </c>
      <c r="R821" s="27" t="inlineStr">
        <is>
          <t>审计人才培养情况</t>
        </is>
      </c>
      <c r="W821" s="27" t="n"/>
      <c r="Y821" s="104" t="inlineStr">
        <is>
          <t>校验成功</t>
        </is>
      </c>
    </row>
    <row r="822">
      <c r="A822" s="27" t="inlineStr">
        <is>
          <t>审计域</t>
        </is>
      </c>
      <c r="B822" s="24" t="inlineStr">
        <is>
          <t>数字审计管理</t>
        </is>
      </c>
      <c r="C822" s="94" t="inlineStr">
        <is>
          <t>数字审计生态运营</t>
        </is>
      </c>
      <c r="D822" s="34" t="inlineStr">
        <is>
          <t>审计模型管理</t>
        </is>
      </c>
      <c r="E822" s="34" t="inlineStr">
        <is>
          <t>模型全生命周期管理流程</t>
        </is>
      </c>
      <c r="G822" s="48" t="n">
        <v>20</v>
      </c>
      <c r="H822" s="46" t="inlineStr">
        <is>
          <t>审计模型开发管理</t>
        </is>
      </c>
      <c r="K822" s="27" t="inlineStr">
        <is>
          <t>审计域</t>
        </is>
      </c>
      <c r="L822" s="27" t="inlineStr">
        <is>
          <t>审计管理应用</t>
        </is>
      </c>
      <c r="M822" s="27" t="inlineStr">
        <is>
          <t>监控运营中心</t>
        </is>
      </c>
      <c r="N822" s="27" t="inlineStr">
        <is>
          <t>业务职能看板</t>
        </is>
      </c>
      <c r="P822" s="27" t="inlineStr">
        <is>
          <t>综合审计统计看板</t>
        </is>
      </c>
      <c r="R822" s="27" t="inlineStr">
        <is>
          <t>《南网审计》论文发表情况</t>
        </is>
      </c>
      <c r="W822" s="27" t="n"/>
      <c r="Y822" s="104" t="inlineStr">
        <is>
          <t>校验成功</t>
        </is>
      </c>
    </row>
    <row r="823">
      <c r="A823" s="27" t="inlineStr">
        <is>
          <t>审计域</t>
        </is>
      </c>
      <c r="B823" s="24" t="inlineStr">
        <is>
          <t>数字审计管理</t>
        </is>
      </c>
      <c r="C823" s="94" t="inlineStr">
        <is>
          <t>数字审计生态运营</t>
        </is>
      </c>
      <c r="D823" s="34" t="inlineStr">
        <is>
          <t>审计模型管理</t>
        </is>
      </c>
      <c r="E823" s="34" t="inlineStr">
        <is>
          <t>模型全生命周期管理流程</t>
        </is>
      </c>
      <c r="G823" s="48" t="n">
        <v>20</v>
      </c>
      <c r="H823" s="46" t="inlineStr">
        <is>
          <t>审计模型开发管理</t>
        </is>
      </c>
      <c r="K823" s="27" t="inlineStr">
        <is>
          <t>审计域</t>
        </is>
      </c>
      <c r="L823" s="27" t="inlineStr">
        <is>
          <t>审计管理应用</t>
        </is>
      </c>
      <c r="M823" s="27" t="inlineStr">
        <is>
          <t>监控运营中心</t>
        </is>
      </c>
      <c r="N823" s="27" t="inlineStr">
        <is>
          <t>业务职能看板</t>
        </is>
      </c>
      <c r="P823" s="27" t="inlineStr">
        <is>
          <t>综合审计管控看板</t>
        </is>
      </c>
      <c r="R823" s="27" t="inlineStr">
        <is>
          <t>审计体系建设总体情况</t>
        </is>
      </c>
      <c r="W823" s="27" t="n"/>
      <c r="Y823" s="104" t="inlineStr">
        <is>
          <t>校验成功</t>
        </is>
      </c>
    </row>
    <row r="824">
      <c r="A824" s="27" t="inlineStr">
        <is>
          <t>审计域</t>
        </is>
      </c>
      <c r="B824" s="24" t="inlineStr">
        <is>
          <t>数字审计管理</t>
        </is>
      </c>
      <c r="C824" s="94" t="inlineStr">
        <is>
          <t>数字审计生态运营</t>
        </is>
      </c>
      <c r="D824" s="34" t="inlineStr">
        <is>
          <t>审计模型管理</t>
        </is>
      </c>
      <c r="E824" s="34" t="inlineStr">
        <is>
          <t>模型全生命周期管理流程</t>
        </is>
      </c>
      <c r="G824" s="48" t="n">
        <v>20</v>
      </c>
      <c r="H824" s="46" t="inlineStr">
        <is>
          <t>审计模型开发管理</t>
        </is>
      </c>
      <c r="K824" s="27" t="inlineStr">
        <is>
          <t>审计域</t>
        </is>
      </c>
      <c r="L824" s="27" t="inlineStr">
        <is>
          <t>审计管理应用</t>
        </is>
      </c>
      <c r="M824" s="27" t="inlineStr">
        <is>
          <t>监控运营中心</t>
        </is>
      </c>
      <c r="N824" s="27" t="inlineStr">
        <is>
          <t>业务职能看板</t>
        </is>
      </c>
      <c r="P824" s="27" t="inlineStr">
        <is>
          <t>综合审计管控看板</t>
        </is>
      </c>
      <c r="R824" s="27" t="inlineStr">
        <is>
          <t>审计制度编修情况</t>
        </is>
      </c>
      <c r="W824" s="27" t="n"/>
      <c r="Y824" s="104" t="inlineStr">
        <is>
          <t>校验成功</t>
        </is>
      </c>
    </row>
    <row r="825">
      <c r="A825" s="27" t="inlineStr">
        <is>
          <t>审计域</t>
        </is>
      </c>
      <c r="B825" s="24" t="inlineStr">
        <is>
          <t>数字审计管理</t>
        </is>
      </c>
      <c r="C825" s="94" t="inlineStr">
        <is>
          <t>数字审计生态运营</t>
        </is>
      </c>
      <c r="D825" s="34" t="inlineStr">
        <is>
          <t>审计模型管理</t>
        </is>
      </c>
      <c r="E825" s="34" t="inlineStr">
        <is>
          <t>模型全生命周期管理流程</t>
        </is>
      </c>
      <c r="G825" s="48" t="n">
        <v>20</v>
      </c>
      <c r="H825" s="46" t="inlineStr">
        <is>
          <t>审计模型开发管理</t>
        </is>
      </c>
      <c r="K825" s="27" t="inlineStr">
        <is>
          <t>审计域</t>
        </is>
      </c>
      <c r="L825" s="27" t="inlineStr">
        <is>
          <t>审计管理应用</t>
        </is>
      </c>
      <c r="M825" s="27" t="inlineStr">
        <is>
          <t>监控运营中心</t>
        </is>
      </c>
      <c r="N825" s="27" t="inlineStr">
        <is>
          <t>业务职能看板</t>
        </is>
      </c>
      <c r="P825" s="27" t="inlineStr">
        <is>
          <t>综合审计管控看板</t>
        </is>
      </c>
      <c r="R825" s="27" t="inlineStr">
        <is>
          <t>参与网公司和监管机构专项工作情况</t>
        </is>
      </c>
      <c r="W825" s="27" t="n"/>
      <c r="Y825" s="104" t="inlineStr">
        <is>
          <t>校验成功</t>
        </is>
      </c>
    </row>
    <row r="826">
      <c r="A826" s="27" t="inlineStr">
        <is>
          <t>审计域</t>
        </is>
      </c>
      <c r="B826" s="24" t="inlineStr">
        <is>
          <t>数字审计管理</t>
        </is>
      </c>
      <c r="C826" s="94" t="inlineStr">
        <is>
          <t>数字审计生态运营</t>
        </is>
      </c>
      <c r="D826" s="34" t="inlineStr">
        <is>
          <t>审计模型管理</t>
        </is>
      </c>
      <c r="E826" s="34" t="inlineStr">
        <is>
          <t>模型全生命周期管理流程</t>
        </is>
      </c>
      <c r="G826" s="48" t="n">
        <v>20</v>
      </c>
      <c r="H826" s="46" t="inlineStr">
        <is>
          <t>审计模型开发管理</t>
        </is>
      </c>
      <c r="K826" s="27" t="inlineStr">
        <is>
          <t>审计域</t>
        </is>
      </c>
      <c r="L826" s="27" t="inlineStr">
        <is>
          <t>审计管理应用</t>
        </is>
      </c>
      <c r="M826" s="27" t="inlineStr">
        <is>
          <t>监控运营中心</t>
        </is>
      </c>
      <c r="N826" s="27" t="inlineStr">
        <is>
          <t>业务职能看板</t>
        </is>
      </c>
      <c r="P826" s="27" t="inlineStr">
        <is>
          <t>审计质量统计看板</t>
        </is>
      </c>
      <c r="R826" s="27" t="inlineStr">
        <is>
          <t>审计计划全覆盖情况</t>
        </is>
      </c>
      <c r="W826" s="27" t="n"/>
      <c r="Y826" s="104" t="inlineStr">
        <is>
          <t>校验成功</t>
        </is>
      </c>
    </row>
    <row r="827">
      <c r="A827" s="27" t="inlineStr">
        <is>
          <t>审计域</t>
        </is>
      </c>
      <c r="B827" s="24" t="inlineStr">
        <is>
          <t>数字审计管理</t>
        </is>
      </c>
      <c r="C827" s="94" t="inlineStr">
        <is>
          <t>数字审计生态运营</t>
        </is>
      </c>
      <c r="D827" s="34" t="inlineStr">
        <is>
          <t>审计模型管理</t>
        </is>
      </c>
      <c r="E827" s="34" t="inlineStr">
        <is>
          <t>模型全生命周期管理流程</t>
        </is>
      </c>
      <c r="G827" s="48" t="n">
        <v>20</v>
      </c>
      <c r="H827" s="46" t="inlineStr">
        <is>
          <t>审计模型开发管理</t>
        </is>
      </c>
      <c r="K827" s="27" t="inlineStr">
        <is>
          <t>审计域</t>
        </is>
      </c>
      <c r="L827" s="27" t="inlineStr">
        <is>
          <t>审计管理应用</t>
        </is>
      </c>
      <c r="M827" s="27" t="inlineStr">
        <is>
          <t>监控运营中心</t>
        </is>
      </c>
      <c r="N827" s="27" t="inlineStr">
        <is>
          <t>业务职能看板</t>
        </is>
      </c>
      <c r="P827" s="27" t="inlineStr">
        <is>
          <t>审计质量统计看板</t>
        </is>
      </c>
      <c r="R827" s="27" t="inlineStr">
        <is>
          <t>审计项目完成情况</t>
        </is>
      </c>
      <c r="W827" s="27" t="n"/>
      <c r="Y827" s="104" t="inlineStr">
        <is>
          <t>校验成功</t>
        </is>
      </c>
    </row>
    <row r="828">
      <c r="A828" s="27" t="inlineStr">
        <is>
          <t>审计域</t>
        </is>
      </c>
      <c r="B828" s="24" t="inlineStr">
        <is>
          <t>数字审计管理</t>
        </is>
      </c>
      <c r="C828" s="94" t="inlineStr">
        <is>
          <t>数字审计生态运营</t>
        </is>
      </c>
      <c r="D828" s="34" t="inlineStr">
        <is>
          <t>审计模型管理</t>
        </is>
      </c>
      <c r="E828" s="34" t="inlineStr">
        <is>
          <t>模型全生命周期管理流程</t>
        </is>
      </c>
      <c r="G828" s="48" t="n">
        <v>20</v>
      </c>
      <c r="H828" s="46" t="inlineStr">
        <is>
          <t>审计模型开发管理</t>
        </is>
      </c>
      <c r="K828" s="27" t="inlineStr">
        <is>
          <t>审计域</t>
        </is>
      </c>
      <c r="L828" s="27" t="inlineStr">
        <is>
          <t>审计管理应用</t>
        </is>
      </c>
      <c r="M828" s="27" t="inlineStr">
        <is>
          <t>监控运营中心</t>
        </is>
      </c>
      <c r="N828" s="27" t="inlineStr">
        <is>
          <t>业务职能看板</t>
        </is>
      </c>
      <c r="P828" s="27" t="inlineStr">
        <is>
          <t>审计质量统计看板</t>
        </is>
      </c>
      <c r="R828" s="27" t="inlineStr">
        <is>
          <t>审计项目进度执行情况</t>
        </is>
      </c>
      <c r="W828" s="27" t="n"/>
      <c r="Y828" s="104" t="inlineStr">
        <is>
          <t>校验成功</t>
        </is>
      </c>
    </row>
    <row r="829">
      <c r="A829" s="27" t="inlineStr">
        <is>
          <t>审计域</t>
        </is>
      </c>
      <c r="B829" s="24" t="inlineStr">
        <is>
          <t>数字审计管理</t>
        </is>
      </c>
      <c r="C829" s="94" t="inlineStr">
        <is>
          <t>数字审计生态运营</t>
        </is>
      </c>
      <c r="D829" s="34" t="inlineStr">
        <is>
          <t>审计模型管理</t>
        </is>
      </c>
      <c r="E829" s="34" t="inlineStr">
        <is>
          <t>模型全生命周期管理流程</t>
        </is>
      </c>
      <c r="G829" s="48" t="n">
        <v>20</v>
      </c>
      <c r="H829" s="46" t="inlineStr">
        <is>
          <t>审计模型开发管理</t>
        </is>
      </c>
      <c r="K829" s="27" t="inlineStr">
        <is>
          <t>审计域</t>
        </is>
      </c>
      <c r="L829" s="27" t="inlineStr">
        <is>
          <t>审计管理应用</t>
        </is>
      </c>
      <c r="M829" s="27" t="inlineStr">
        <is>
          <t>监控运营中心</t>
        </is>
      </c>
      <c r="N829" s="27" t="inlineStr">
        <is>
          <t>业务职能看板</t>
        </is>
      </c>
      <c r="P829" s="27" t="inlineStr">
        <is>
          <t>审计质量统计看板</t>
        </is>
      </c>
      <c r="R829" s="27" t="inlineStr">
        <is>
          <t>审计项目启动情况</t>
        </is>
      </c>
      <c r="W829" s="27" t="n"/>
      <c r="Y829" s="104" t="inlineStr">
        <is>
          <t>校验成功</t>
        </is>
      </c>
    </row>
    <row r="830">
      <c r="A830" s="27" t="inlineStr">
        <is>
          <t>审计域</t>
        </is>
      </c>
      <c r="B830" s="24" t="inlineStr">
        <is>
          <t>数字审计管理</t>
        </is>
      </c>
      <c r="C830" s="94" t="inlineStr">
        <is>
          <t>数字审计生态运营</t>
        </is>
      </c>
      <c r="D830" s="34" t="inlineStr">
        <is>
          <t>审计模型管理</t>
        </is>
      </c>
      <c r="E830" s="34" t="inlineStr">
        <is>
          <t>模型全生命周期管理流程</t>
        </is>
      </c>
      <c r="G830" s="48" t="n">
        <v>20</v>
      </c>
      <c r="H830" s="46" t="inlineStr">
        <is>
          <t>审计模型开发管理</t>
        </is>
      </c>
      <c r="K830" s="27" t="inlineStr">
        <is>
          <t>审计域</t>
        </is>
      </c>
      <c r="L830" s="27" t="inlineStr">
        <is>
          <t>审计管理应用</t>
        </is>
      </c>
      <c r="M830" s="27" t="inlineStr">
        <is>
          <t>监控运营中心</t>
        </is>
      </c>
      <c r="N830" s="27" t="inlineStr">
        <is>
          <t>业务职能看板</t>
        </is>
      </c>
      <c r="P830" s="27" t="inlineStr">
        <is>
          <t>审计质量管控看板</t>
        </is>
      </c>
      <c r="R830" s="27" t="inlineStr">
        <is>
          <t>审计项目总体情况</t>
        </is>
      </c>
      <c r="W830" s="27" t="n"/>
      <c r="Y830" s="104" t="inlineStr">
        <is>
          <t>校验成功</t>
        </is>
      </c>
    </row>
    <row r="831">
      <c r="A831" s="27" t="inlineStr">
        <is>
          <t>审计域</t>
        </is>
      </c>
      <c r="B831" s="24" t="inlineStr">
        <is>
          <t>数字审计管理</t>
        </is>
      </c>
      <c r="C831" s="94" t="inlineStr">
        <is>
          <t>数字审计生态运营</t>
        </is>
      </c>
      <c r="D831" s="34" t="inlineStr">
        <is>
          <t>审计模型管理</t>
        </is>
      </c>
      <c r="E831" s="34" t="inlineStr">
        <is>
          <t>模型全生命周期管理流程</t>
        </is>
      </c>
      <c r="G831" s="48" t="n">
        <v>20</v>
      </c>
      <c r="H831" s="46" t="inlineStr">
        <is>
          <t>审计模型开发管理</t>
        </is>
      </c>
      <c r="K831" s="27" t="inlineStr">
        <is>
          <t>审计域</t>
        </is>
      </c>
      <c r="L831" s="27" t="inlineStr">
        <is>
          <t>审计管理应用</t>
        </is>
      </c>
      <c r="M831" s="27" t="inlineStr">
        <is>
          <t>监控运营中心</t>
        </is>
      </c>
      <c r="N831" s="27" t="inlineStr">
        <is>
          <t>业务职能看板</t>
        </is>
      </c>
      <c r="P831" s="27" t="inlineStr">
        <is>
          <t>审计质量管控看板</t>
        </is>
      </c>
      <c r="R831" s="27" t="inlineStr">
        <is>
          <t>审计计划全覆盖排名</t>
        </is>
      </c>
      <c r="W831" s="27" t="n"/>
      <c r="Y831" s="104" t="inlineStr">
        <is>
          <t>校验成功</t>
        </is>
      </c>
    </row>
    <row r="832">
      <c r="A832" s="27" t="inlineStr">
        <is>
          <t>审计域</t>
        </is>
      </c>
      <c r="B832" s="24" t="inlineStr">
        <is>
          <t>数字审计管理</t>
        </is>
      </c>
      <c r="C832" s="94" t="inlineStr">
        <is>
          <t>数字审计生态运营</t>
        </is>
      </c>
      <c r="D832" s="34" t="inlineStr">
        <is>
          <t>审计模型管理</t>
        </is>
      </c>
      <c r="E832" s="34" t="inlineStr">
        <is>
          <t>模型全生命周期管理流程</t>
        </is>
      </c>
      <c r="G832" s="48" t="n">
        <v>20</v>
      </c>
      <c r="H832" s="46" t="inlineStr">
        <is>
          <t>审计模型开发管理</t>
        </is>
      </c>
      <c r="K832" s="27" t="inlineStr">
        <is>
          <t>审计域</t>
        </is>
      </c>
      <c r="L832" s="27" t="inlineStr">
        <is>
          <t>审计管理应用</t>
        </is>
      </c>
      <c r="M832" s="27" t="inlineStr">
        <is>
          <t>监控运营中心</t>
        </is>
      </c>
      <c r="N832" s="27" t="inlineStr">
        <is>
          <t>业务职能看板</t>
        </is>
      </c>
      <c r="P832" s="27" t="inlineStr">
        <is>
          <t>审计质量管控看板</t>
        </is>
      </c>
      <c r="R832" s="27" t="inlineStr">
        <is>
          <t>审计项目进度管控</t>
        </is>
      </c>
      <c r="W832" s="27" t="n"/>
      <c r="Y832" s="104" t="inlineStr">
        <is>
          <t>校验成功</t>
        </is>
      </c>
    </row>
    <row r="833">
      <c r="A833" s="27" t="inlineStr">
        <is>
          <t>审计域</t>
        </is>
      </c>
      <c r="B833" s="24" t="inlineStr">
        <is>
          <t>数字审计管理</t>
        </is>
      </c>
      <c r="C833" s="94" t="inlineStr">
        <is>
          <t>数字审计生态运营</t>
        </is>
      </c>
      <c r="D833" s="34" t="inlineStr">
        <is>
          <t>审计模型管理</t>
        </is>
      </c>
      <c r="E833" s="34" t="inlineStr">
        <is>
          <t>模型全生命周期管理流程</t>
        </is>
      </c>
      <c r="G833" s="48" t="n">
        <v>20</v>
      </c>
      <c r="H833" s="46" t="inlineStr">
        <is>
          <t>审计模型开发管理</t>
        </is>
      </c>
      <c r="K833" s="27" t="inlineStr">
        <is>
          <t>审计域</t>
        </is>
      </c>
      <c r="L833" s="27" t="inlineStr">
        <is>
          <t>审计管理应用</t>
        </is>
      </c>
      <c r="M833" s="27" t="inlineStr">
        <is>
          <t>监控运营中心</t>
        </is>
      </c>
      <c r="N833" s="27" t="inlineStr">
        <is>
          <t>业务职能看板</t>
        </is>
      </c>
      <c r="P833" s="27" t="inlineStr">
        <is>
          <t>审计质量管控看板</t>
        </is>
      </c>
      <c r="R833" s="27" t="inlineStr">
        <is>
          <t>审计计划项目完成情况</t>
        </is>
      </c>
      <c r="W833" s="27" t="n"/>
      <c r="Y833" s="104" t="inlineStr">
        <is>
          <t>校验成功</t>
        </is>
      </c>
    </row>
    <row r="834">
      <c r="A834" s="27" t="inlineStr">
        <is>
          <t>审计域</t>
        </is>
      </c>
      <c r="B834" s="24" t="inlineStr">
        <is>
          <t>数字审计管理</t>
        </is>
      </c>
      <c r="C834" s="94" t="inlineStr">
        <is>
          <t>数字审计生态运营</t>
        </is>
      </c>
      <c r="D834" s="34" t="inlineStr">
        <is>
          <t>审计模型管理</t>
        </is>
      </c>
      <c r="E834" s="34" t="inlineStr">
        <is>
          <t>模型全生命周期管理流程</t>
        </is>
      </c>
      <c r="G834" s="48" t="n">
        <v>20</v>
      </c>
      <c r="H834" s="46" t="inlineStr">
        <is>
          <t>审计模型开发管理</t>
        </is>
      </c>
      <c r="K834" s="27" t="inlineStr">
        <is>
          <t>审计域</t>
        </is>
      </c>
      <c r="L834" s="27" t="inlineStr">
        <is>
          <t>审计管理应用</t>
        </is>
      </c>
      <c r="M834" s="27" t="inlineStr">
        <is>
          <t>监控运营中心</t>
        </is>
      </c>
      <c r="N834" s="27" t="inlineStr">
        <is>
          <t>业务职能看板</t>
        </is>
      </c>
      <c r="P834" s="27" t="inlineStr">
        <is>
          <t>审计整改统计看板</t>
        </is>
      </c>
      <c r="R834" s="27" t="inlineStr">
        <is>
          <t>内部审计 - 近三年整改问题（或整改措施）完成情况</t>
        </is>
      </c>
      <c r="W834" s="27" t="n"/>
      <c r="Y834" s="104" t="inlineStr">
        <is>
          <t>校验成功</t>
        </is>
      </c>
    </row>
    <row r="835">
      <c r="A835" s="27" t="inlineStr">
        <is>
          <t>审计域</t>
        </is>
      </c>
      <c r="B835" s="24" t="inlineStr">
        <is>
          <t>数字审计管理</t>
        </is>
      </c>
      <c r="C835" s="94" t="inlineStr">
        <is>
          <t>数字审计生态运营</t>
        </is>
      </c>
      <c r="D835" s="34" t="inlineStr">
        <is>
          <t>审计模型管理</t>
        </is>
      </c>
      <c r="E835" s="34" t="inlineStr">
        <is>
          <t>模型全生命周期管理流程</t>
        </is>
      </c>
      <c r="G835" s="48" t="n">
        <v>20</v>
      </c>
      <c r="H835" s="46" t="inlineStr">
        <is>
          <t>审计模型开发管理</t>
        </is>
      </c>
      <c r="K835" s="27" t="inlineStr">
        <is>
          <t>审计域</t>
        </is>
      </c>
      <c r="L835" s="27" t="inlineStr">
        <is>
          <t>审计管理应用</t>
        </is>
      </c>
      <c r="M835" s="27" t="inlineStr">
        <is>
          <t>监控运营中心</t>
        </is>
      </c>
      <c r="N835" s="27" t="inlineStr">
        <is>
          <t>业务职能看板</t>
        </is>
      </c>
      <c r="P835" s="27" t="inlineStr">
        <is>
          <t>审计整改统计看板</t>
        </is>
      </c>
      <c r="R835" s="27" t="inlineStr">
        <is>
          <t>内部审计 - 在办持续整改问题账龄分析</t>
        </is>
      </c>
      <c r="W835" s="27" t="n"/>
      <c r="Y835" s="104" t="inlineStr">
        <is>
          <t>校验成功</t>
        </is>
      </c>
    </row>
    <row r="836">
      <c r="A836" s="27" t="inlineStr">
        <is>
          <t>审计域</t>
        </is>
      </c>
      <c r="B836" s="24" t="inlineStr">
        <is>
          <t>数字审计管理</t>
        </is>
      </c>
      <c r="C836" s="94" t="inlineStr">
        <is>
          <t>数字审计生态运营</t>
        </is>
      </c>
      <c r="D836" s="34" t="inlineStr">
        <is>
          <t>审计模型管理</t>
        </is>
      </c>
      <c r="E836" s="34" t="inlineStr">
        <is>
          <t>模型全生命周期管理流程</t>
        </is>
      </c>
      <c r="G836" s="48" t="n">
        <v>20</v>
      </c>
      <c r="H836" s="46" t="inlineStr">
        <is>
          <t>审计模型开发管理</t>
        </is>
      </c>
      <c r="K836" s="27" t="inlineStr">
        <is>
          <t>审计域</t>
        </is>
      </c>
      <c r="L836" s="27" t="inlineStr">
        <is>
          <t>审计管理应用</t>
        </is>
      </c>
      <c r="M836" s="27" t="inlineStr">
        <is>
          <t>监控运营中心</t>
        </is>
      </c>
      <c r="N836" s="27" t="inlineStr">
        <is>
          <t>业务职能看板</t>
        </is>
      </c>
      <c r="P836" s="27" t="inlineStr">
        <is>
          <t>审计整改统计看板</t>
        </is>
      </c>
      <c r="R836" s="27" t="inlineStr">
        <is>
          <t>内部审计 - 整改工作进度情况</t>
        </is>
      </c>
      <c r="W836" s="27" t="n"/>
      <c r="Y836" s="104" t="inlineStr">
        <is>
          <t>校验成功</t>
        </is>
      </c>
    </row>
    <row r="837">
      <c r="A837" s="27" t="inlineStr">
        <is>
          <t>审计域</t>
        </is>
      </c>
      <c r="B837" s="24" t="inlineStr">
        <is>
          <t>数字审计管理</t>
        </is>
      </c>
      <c r="C837" s="94" t="inlineStr">
        <is>
          <t>数字审计生态运营</t>
        </is>
      </c>
      <c r="D837" s="34" t="inlineStr">
        <is>
          <t>审计模型管理</t>
        </is>
      </c>
      <c r="E837" s="34" t="inlineStr">
        <is>
          <t>模型全生命周期管理流程</t>
        </is>
      </c>
      <c r="G837" s="48" t="n">
        <v>20</v>
      </c>
      <c r="H837" s="46" t="inlineStr">
        <is>
          <t>审计模型开发管理</t>
        </is>
      </c>
      <c r="K837" s="27" t="inlineStr">
        <is>
          <t>审计域</t>
        </is>
      </c>
      <c r="L837" s="27" t="inlineStr">
        <is>
          <t>审计管理应用</t>
        </is>
      </c>
      <c r="M837" s="27" t="inlineStr">
        <is>
          <t>监控运营中心</t>
        </is>
      </c>
      <c r="N837" s="27" t="inlineStr">
        <is>
          <t>业务职能看板</t>
        </is>
      </c>
      <c r="P837" s="27" t="inlineStr">
        <is>
          <t>审计整改统计看板</t>
        </is>
      </c>
      <c r="R837" s="27" t="inlineStr">
        <is>
          <t>内部审计 - 考核指标情况</t>
        </is>
      </c>
      <c r="W837" s="27" t="n"/>
      <c r="Y837" s="104" t="inlineStr">
        <is>
          <t>校验成功</t>
        </is>
      </c>
    </row>
    <row r="838">
      <c r="A838" s="27" t="inlineStr">
        <is>
          <t>审计域</t>
        </is>
      </c>
      <c r="B838" s="24" t="inlineStr">
        <is>
          <t>数字审计管理</t>
        </is>
      </c>
      <c r="C838" s="94" t="inlineStr">
        <is>
          <t>数字审计生态运营</t>
        </is>
      </c>
      <c r="D838" s="34" t="inlineStr">
        <is>
          <t>审计模型管理</t>
        </is>
      </c>
      <c r="E838" s="34" t="inlineStr">
        <is>
          <t>模型全生命周期管理流程</t>
        </is>
      </c>
      <c r="G838" s="48" t="n">
        <v>20</v>
      </c>
      <c r="H838" s="46" t="inlineStr">
        <is>
          <t>审计模型开发管理</t>
        </is>
      </c>
      <c r="K838" s="27" t="inlineStr">
        <is>
          <t>审计域</t>
        </is>
      </c>
      <c r="L838" s="27" t="inlineStr">
        <is>
          <t>审计管理应用</t>
        </is>
      </c>
      <c r="M838" s="27" t="inlineStr">
        <is>
          <t>监控运营中心</t>
        </is>
      </c>
      <c r="N838" s="27" t="inlineStr">
        <is>
          <t>业务职能看板</t>
        </is>
      </c>
      <c r="P838" s="27" t="inlineStr">
        <is>
          <t>审计整改统计看板</t>
        </is>
      </c>
      <c r="R838" s="27" t="inlineStr">
        <is>
          <t>内部审计 - 整改成果情况</t>
        </is>
      </c>
      <c r="W838" s="27" t="n"/>
      <c r="Y838" s="104" t="inlineStr">
        <is>
          <t>校验成功</t>
        </is>
      </c>
    </row>
    <row r="839">
      <c r="A839" s="27" t="inlineStr">
        <is>
          <t>审计域</t>
        </is>
      </c>
      <c r="B839" s="24" t="inlineStr">
        <is>
          <t>数字审计管理</t>
        </is>
      </c>
      <c r="C839" s="94" t="inlineStr">
        <is>
          <t>数字审计生态运营</t>
        </is>
      </c>
      <c r="D839" s="34" t="inlineStr">
        <is>
          <t>审计模型管理</t>
        </is>
      </c>
      <c r="E839" s="34" t="inlineStr">
        <is>
          <t>模型全生命周期管理流程</t>
        </is>
      </c>
      <c r="G839" s="48" t="n">
        <v>20</v>
      </c>
      <c r="H839" s="46" t="inlineStr">
        <is>
          <t>审计模型开发管理</t>
        </is>
      </c>
      <c r="K839" s="27" t="inlineStr">
        <is>
          <t>审计域</t>
        </is>
      </c>
      <c r="L839" s="27" t="inlineStr">
        <is>
          <t>审计管理应用</t>
        </is>
      </c>
      <c r="M839" s="27" t="inlineStr">
        <is>
          <t>监控运营中心</t>
        </is>
      </c>
      <c r="N839" s="27" t="inlineStr">
        <is>
          <t>业务职能看板</t>
        </is>
      </c>
      <c r="P839" s="27" t="inlineStr">
        <is>
          <t>审计整改统计看板</t>
        </is>
      </c>
      <c r="R839" s="27" t="inlineStr">
        <is>
          <t>上级审计 - 近三年整改问题（或整改措施）完成情况</t>
        </is>
      </c>
      <c r="W839" s="27" t="n"/>
      <c r="Y839" s="104" t="inlineStr">
        <is>
          <t>校验成功</t>
        </is>
      </c>
    </row>
    <row r="840">
      <c r="A840" s="27" t="inlineStr">
        <is>
          <t>审计域</t>
        </is>
      </c>
      <c r="B840" s="24" t="inlineStr">
        <is>
          <t>数字审计管理</t>
        </is>
      </c>
      <c r="C840" s="94" t="inlineStr">
        <is>
          <t>数字审计生态运营</t>
        </is>
      </c>
      <c r="D840" s="34" t="inlineStr">
        <is>
          <t>审计模型管理</t>
        </is>
      </c>
      <c r="E840" s="34" t="inlineStr">
        <is>
          <t>模型全生命周期管理流程</t>
        </is>
      </c>
      <c r="G840" s="48" t="n">
        <v>20</v>
      </c>
      <c r="H840" s="46" t="inlineStr">
        <is>
          <t>审计模型开发管理</t>
        </is>
      </c>
      <c r="K840" s="27" t="inlineStr">
        <is>
          <t>审计域</t>
        </is>
      </c>
      <c r="L840" s="27" t="inlineStr">
        <is>
          <t>审计管理应用</t>
        </is>
      </c>
      <c r="M840" s="27" t="inlineStr">
        <is>
          <t>监控运营中心</t>
        </is>
      </c>
      <c r="N840" s="27" t="inlineStr">
        <is>
          <t>业务职能看板</t>
        </is>
      </c>
      <c r="P840" s="27" t="inlineStr">
        <is>
          <t>审计整改统计看板</t>
        </is>
      </c>
      <c r="R840" s="27" t="inlineStr">
        <is>
          <t>上级审计 - 在办持续整改问题账龄分析</t>
        </is>
      </c>
      <c r="W840" s="27" t="n"/>
      <c r="Y840" s="104" t="inlineStr">
        <is>
          <t>校验成功</t>
        </is>
      </c>
    </row>
    <row r="841">
      <c r="A841" s="27" t="inlineStr">
        <is>
          <t>审计域</t>
        </is>
      </c>
      <c r="B841" s="24" t="inlineStr">
        <is>
          <t>数字审计管理</t>
        </is>
      </c>
      <c r="C841" s="94" t="inlineStr">
        <is>
          <t>数字审计生态运营</t>
        </is>
      </c>
      <c r="D841" s="34" t="inlineStr">
        <is>
          <t>审计模型管理</t>
        </is>
      </c>
      <c r="E841" s="34" t="inlineStr">
        <is>
          <t>模型全生命周期管理流程</t>
        </is>
      </c>
      <c r="G841" s="48" t="n">
        <v>20</v>
      </c>
      <c r="H841" s="46" t="inlineStr">
        <is>
          <t>审计模型开发管理</t>
        </is>
      </c>
      <c r="K841" s="27" t="inlineStr">
        <is>
          <t>审计域</t>
        </is>
      </c>
      <c r="L841" s="27" t="inlineStr">
        <is>
          <t>审计管理应用</t>
        </is>
      </c>
      <c r="M841" s="27" t="inlineStr">
        <is>
          <t>监控运营中心</t>
        </is>
      </c>
      <c r="N841" s="27" t="inlineStr">
        <is>
          <t>业务职能看板</t>
        </is>
      </c>
      <c r="P841" s="27" t="inlineStr">
        <is>
          <t>审计整改统计看板</t>
        </is>
      </c>
      <c r="R841" s="27" t="inlineStr">
        <is>
          <t>上级审计 - 整改工作进度情况</t>
        </is>
      </c>
      <c r="W841" s="27" t="n"/>
      <c r="Y841" s="104" t="inlineStr">
        <is>
          <t>校验成功</t>
        </is>
      </c>
    </row>
    <row r="842">
      <c r="A842" s="27" t="inlineStr">
        <is>
          <t>审计域</t>
        </is>
      </c>
      <c r="B842" s="24" t="inlineStr">
        <is>
          <t>数字审计管理</t>
        </is>
      </c>
      <c r="C842" s="94" t="inlineStr">
        <is>
          <t>数字审计生态运营</t>
        </is>
      </c>
      <c r="D842" s="34" t="inlineStr">
        <is>
          <t>审计模型管理</t>
        </is>
      </c>
      <c r="E842" s="34" t="inlineStr">
        <is>
          <t>模型全生命周期管理流程</t>
        </is>
      </c>
      <c r="G842" s="48" t="n">
        <v>20</v>
      </c>
      <c r="H842" s="46" t="inlineStr">
        <is>
          <t>审计模型开发管理</t>
        </is>
      </c>
      <c r="K842" s="27" t="inlineStr">
        <is>
          <t>审计域</t>
        </is>
      </c>
      <c r="L842" s="27" t="inlineStr">
        <is>
          <t>审计管理应用</t>
        </is>
      </c>
      <c r="M842" s="27" t="inlineStr">
        <is>
          <t>监控运营中心</t>
        </is>
      </c>
      <c r="N842" s="27" t="inlineStr">
        <is>
          <t>业务职能看板</t>
        </is>
      </c>
      <c r="P842" s="27" t="inlineStr">
        <is>
          <t>审计整改统计看板</t>
        </is>
      </c>
      <c r="R842" s="27" t="inlineStr">
        <is>
          <t>上级审计 - 考核指标情况</t>
        </is>
      </c>
      <c r="W842" s="27" t="n"/>
      <c r="Y842" s="104" t="inlineStr">
        <is>
          <t>校验成功</t>
        </is>
      </c>
    </row>
    <row r="843">
      <c r="A843" s="27" t="inlineStr">
        <is>
          <t>审计域</t>
        </is>
      </c>
      <c r="B843" s="24" t="inlineStr">
        <is>
          <t>数字审计管理</t>
        </is>
      </c>
      <c r="C843" s="94" t="inlineStr">
        <is>
          <t>数字审计生态运营</t>
        </is>
      </c>
      <c r="D843" s="34" t="inlineStr">
        <is>
          <t>审计模型管理</t>
        </is>
      </c>
      <c r="E843" s="34" t="inlineStr">
        <is>
          <t>模型全生命周期管理流程</t>
        </is>
      </c>
      <c r="G843" s="48" t="n">
        <v>20</v>
      </c>
      <c r="H843" s="46" t="inlineStr">
        <is>
          <t>审计模型开发管理</t>
        </is>
      </c>
      <c r="K843" s="27" t="inlineStr">
        <is>
          <t>审计域</t>
        </is>
      </c>
      <c r="L843" s="27" t="inlineStr">
        <is>
          <t>审计管理应用</t>
        </is>
      </c>
      <c r="M843" s="27" t="inlineStr">
        <is>
          <t>监控运营中心</t>
        </is>
      </c>
      <c r="N843" s="27" t="inlineStr">
        <is>
          <t>业务职能看板</t>
        </is>
      </c>
      <c r="P843" s="27" t="inlineStr">
        <is>
          <t>审计整改统计看板</t>
        </is>
      </c>
      <c r="R843" s="27" t="inlineStr">
        <is>
          <t>上级审计 - 整改成果情况</t>
        </is>
      </c>
      <c r="W843" s="27" t="n"/>
      <c r="Y843" s="104" t="inlineStr">
        <is>
          <t>校验成功</t>
        </is>
      </c>
    </row>
    <row r="844">
      <c r="A844" s="27" t="inlineStr">
        <is>
          <t>审计域</t>
        </is>
      </c>
      <c r="B844" s="24" t="inlineStr">
        <is>
          <t>数字审计管理</t>
        </is>
      </c>
      <c r="C844" s="94" t="inlineStr">
        <is>
          <t>数字审计生态运营</t>
        </is>
      </c>
      <c r="D844" s="34" t="inlineStr">
        <is>
          <t>审计模型管理</t>
        </is>
      </c>
      <c r="E844" s="34" t="inlineStr">
        <is>
          <t>模型全生命周期管理流程</t>
        </is>
      </c>
      <c r="G844" s="48" t="n">
        <v>20</v>
      </c>
      <c r="H844" s="46" t="inlineStr">
        <is>
          <t>审计模型开发管理</t>
        </is>
      </c>
      <c r="K844" s="27" t="inlineStr">
        <is>
          <t>审计域</t>
        </is>
      </c>
      <c r="L844" s="27" t="inlineStr">
        <is>
          <t>审计管理应用</t>
        </is>
      </c>
      <c r="M844" s="27" t="inlineStr">
        <is>
          <t>监控运营中心</t>
        </is>
      </c>
      <c r="N844" s="27" t="inlineStr">
        <is>
          <t>业务职能看板</t>
        </is>
      </c>
      <c r="P844" s="27" t="inlineStr">
        <is>
          <t>审计整改管控看板</t>
        </is>
      </c>
      <c r="R844" s="27" t="inlineStr">
        <is>
          <t>集中整改期整改平均用时分布</t>
        </is>
      </c>
      <c r="W844" s="27" t="n"/>
      <c r="Y844" s="104" t="inlineStr">
        <is>
          <t>校验成功</t>
        </is>
      </c>
    </row>
    <row r="845">
      <c r="A845" s="27" t="inlineStr">
        <is>
          <t>审计域</t>
        </is>
      </c>
      <c r="B845" s="24" t="inlineStr">
        <is>
          <t>数字审计管理</t>
        </is>
      </c>
      <c r="C845" s="94" t="inlineStr">
        <is>
          <t>数字审计生态运营</t>
        </is>
      </c>
      <c r="D845" s="34" t="inlineStr">
        <is>
          <t>审计模型管理</t>
        </is>
      </c>
      <c r="E845" s="34" t="inlineStr">
        <is>
          <t>模型全生命周期管理流程</t>
        </is>
      </c>
      <c r="G845" s="48" t="n">
        <v>20</v>
      </c>
      <c r="H845" s="46" t="inlineStr">
        <is>
          <t>审计模型开发管理</t>
        </is>
      </c>
      <c r="K845" s="27" t="inlineStr">
        <is>
          <t>审计域</t>
        </is>
      </c>
      <c r="L845" s="27" t="inlineStr">
        <is>
          <t>审计管理应用</t>
        </is>
      </c>
      <c r="M845" s="27" t="inlineStr">
        <is>
          <t>监控运营中心</t>
        </is>
      </c>
      <c r="N845" s="27" t="inlineStr">
        <is>
          <t>业务职能看板</t>
        </is>
      </c>
      <c r="P845" s="27" t="inlineStr">
        <is>
          <t>审计整改管控看板</t>
        </is>
      </c>
      <c r="R845" s="27" t="inlineStr">
        <is>
          <t>超期措施占比排行</t>
        </is>
      </c>
      <c r="W845" s="27" t="n"/>
      <c r="Y845" s="104" t="inlineStr">
        <is>
          <t>校验成功</t>
        </is>
      </c>
    </row>
    <row r="846">
      <c r="A846" s="27" t="inlineStr">
        <is>
          <t>审计域</t>
        </is>
      </c>
      <c r="B846" s="24" t="inlineStr">
        <is>
          <t>数字审计管理</t>
        </is>
      </c>
      <c r="C846" s="94" t="inlineStr">
        <is>
          <t>数字审计生态运营</t>
        </is>
      </c>
      <c r="D846" s="34" t="inlineStr">
        <is>
          <t>审计模型管理</t>
        </is>
      </c>
      <c r="E846" s="34" t="inlineStr">
        <is>
          <t>模型全生命周期管理流程</t>
        </is>
      </c>
      <c r="G846" s="48" t="n">
        <v>20</v>
      </c>
      <c r="H846" s="46" t="inlineStr">
        <is>
          <t>审计模型开发管理</t>
        </is>
      </c>
      <c r="K846" s="27" t="inlineStr">
        <is>
          <t>审计域</t>
        </is>
      </c>
      <c r="L846" s="27" t="inlineStr">
        <is>
          <t>审计管理应用</t>
        </is>
      </c>
      <c r="M846" s="27" t="inlineStr">
        <is>
          <t>监控运营中心</t>
        </is>
      </c>
      <c r="N846" s="27" t="inlineStr">
        <is>
          <t>业务职能看板</t>
        </is>
      </c>
      <c r="P846" s="27" t="inlineStr">
        <is>
          <t>审计整改管控看板</t>
        </is>
      </c>
      <c r="R846" s="27" t="inlineStr">
        <is>
          <t>审计整改总体情况</t>
        </is>
      </c>
      <c r="W846" s="27" t="n"/>
      <c r="Y846" s="104" t="inlineStr">
        <is>
          <t>校验成功</t>
        </is>
      </c>
    </row>
    <row r="847">
      <c r="A847" s="27" t="inlineStr">
        <is>
          <t>审计域</t>
        </is>
      </c>
      <c r="B847" s="24" t="inlineStr">
        <is>
          <t>数字审计管理</t>
        </is>
      </c>
      <c r="C847" s="94" t="inlineStr">
        <is>
          <t>数字审计生态运营</t>
        </is>
      </c>
      <c r="D847" s="34" t="inlineStr">
        <is>
          <t>审计模型管理</t>
        </is>
      </c>
      <c r="E847" s="34" t="inlineStr">
        <is>
          <t>模型全生命周期管理流程</t>
        </is>
      </c>
      <c r="G847" s="48" t="n">
        <v>20</v>
      </c>
      <c r="H847" s="46" t="inlineStr">
        <is>
          <t>审计模型开发管理</t>
        </is>
      </c>
      <c r="K847" s="27" t="inlineStr">
        <is>
          <t>审计域</t>
        </is>
      </c>
      <c r="L847" s="27" t="inlineStr">
        <is>
          <t>审计管理应用</t>
        </is>
      </c>
      <c r="M847" s="27" t="inlineStr">
        <is>
          <t>监控运营中心</t>
        </is>
      </c>
      <c r="N847" s="27" t="inlineStr">
        <is>
          <t>业务职能看板</t>
        </is>
      </c>
      <c r="P847" s="27" t="inlineStr">
        <is>
          <t>审计整改管控看板</t>
        </is>
      </c>
      <c r="R847" s="27" t="inlineStr">
        <is>
          <t>整改完成情况</t>
        </is>
      </c>
      <c r="W847" s="27" t="n"/>
      <c r="Y847" s="104" t="inlineStr">
        <is>
          <t>校验成功</t>
        </is>
      </c>
    </row>
    <row r="848">
      <c r="A848" s="27" t="inlineStr">
        <is>
          <t>审计域</t>
        </is>
      </c>
      <c r="B848" s="24" t="inlineStr">
        <is>
          <t>数字审计管理</t>
        </is>
      </c>
      <c r="C848" s="94" t="inlineStr">
        <is>
          <t>数字审计生态运营</t>
        </is>
      </c>
      <c r="D848" s="34" t="inlineStr">
        <is>
          <t>审计模型管理</t>
        </is>
      </c>
      <c r="E848" s="34" t="inlineStr">
        <is>
          <t>模型全生命周期管理流程</t>
        </is>
      </c>
      <c r="G848" s="48" t="n">
        <v>20</v>
      </c>
      <c r="H848" s="46" t="inlineStr">
        <is>
          <t>审计模型开发管理</t>
        </is>
      </c>
      <c r="K848" s="27" t="inlineStr">
        <is>
          <t>审计域</t>
        </is>
      </c>
      <c r="L848" s="27" t="inlineStr">
        <is>
          <t>审计管理应用</t>
        </is>
      </c>
      <c r="M848" s="27" t="inlineStr">
        <is>
          <t>监控运营中心</t>
        </is>
      </c>
      <c r="N848" s="27" t="inlineStr">
        <is>
          <t>业务职能看板</t>
        </is>
      </c>
      <c r="P848" s="27" t="inlineStr">
        <is>
          <t>审计整改管控看板</t>
        </is>
      </c>
      <c r="R848" s="27" t="inlineStr">
        <is>
          <t>问题预警情况</t>
        </is>
      </c>
      <c r="W848" s="27" t="n"/>
      <c r="Y848" s="104" t="inlineStr">
        <is>
          <t>校验成功</t>
        </is>
      </c>
    </row>
    <row r="849">
      <c r="A849" s="27" t="inlineStr">
        <is>
          <t>审计域</t>
        </is>
      </c>
      <c r="B849" s="24" t="inlineStr">
        <is>
          <t>数字审计管理</t>
        </is>
      </c>
      <c r="C849" s="94" t="inlineStr">
        <is>
          <t>数字审计生态运营</t>
        </is>
      </c>
      <c r="D849" s="34" t="inlineStr">
        <is>
          <t>审计模型管理</t>
        </is>
      </c>
      <c r="E849" s="34" t="inlineStr">
        <is>
          <t>模型全生命周期管理流程</t>
        </is>
      </c>
      <c r="G849" s="48" t="n">
        <v>20</v>
      </c>
      <c r="H849" s="46" t="inlineStr">
        <is>
          <t>审计模型开发管理</t>
        </is>
      </c>
      <c r="K849" s="27" t="inlineStr">
        <is>
          <t>审计域</t>
        </is>
      </c>
      <c r="L849" s="27" t="inlineStr">
        <is>
          <t>审计管理应用</t>
        </is>
      </c>
      <c r="M849" s="27" t="inlineStr">
        <is>
          <t>监控运营中心</t>
        </is>
      </c>
      <c r="N849" s="27" t="inlineStr">
        <is>
          <t>业务职能看板</t>
        </is>
      </c>
      <c r="P849" s="27" t="inlineStr">
        <is>
          <t>审计整改管控看板</t>
        </is>
      </c>
      <c r="R849" s="27" t="inlineStr">
        <is>
          <t>问题整改跟踪</t>
        </is>
      </c>
      <c r="W849" s="27" t="n"/>
      <c r="Y849" s="104" t="inlineStr">
        <is>
          <t>校验成功</t>
        </is>
      </c>
    </row>
    <row r="850">
      <c r="A850" s="27" t="inlineStr">
        <is>
          <t>审计域</t>
        </is>
      </c>
      <c r="B850" s="24" t="inlineStr">
        <is>
          <t>数字审计管理</t>
        </is>
      </c>
      <c r="C850" s="94" t="inlineStr">
        <is>
          <t>数字审计生态运营</t>
        </is>
      </c>
      <c r="D850" s="34" t="inlineStr">
        <is>
          <t>审计模型管理</t>
        </is>
      </c>
      <c r="E850" s="34" t="inlineStr">
        <is>
          <t>模型全生命周期管理流程</t>
        </is>
      </c>
      <c r="G850" s="48" t="n">
        <v>20</v>
      </c>
      <c r="H850" s="46" t="inlineStr">
        <is>
          <t>审计模型开发管理</t>
        </is>
      </c>
      <c r="K850" s="27" t="inlineStr">
        <is>
          <t>审计域</t>
        </is>
      </c>
      <c r="L850" s="27" t="inlineStr">
        <is>
          <t>审计管理应用</t>
        </is>
      </c>
      <c r="M850" s="27" t="inlineStr">
        <is>
          <t>监控运营中心</t>
        </is>
      </c>
      <c r="N850" s="27" t="inlineStr">
        <is>
          <t>业务职能看板</t>
        </is>
      </c>
      <c r="P850" s="27" t="inlineStr">
        <is>
          <t>审计整改管控看板</t>
        </is>
      </c>
      <c r="R850" s="27" t="inlineStr">
        <is>
          <t>整改成效</t>
        </is>
      </c>
      <c r="W850" s="27" t="n"/>
      <c r="Y850" s="104" t="inlineStr">
        <is>
          <t>校验成功</t>
        </is>
      </c>
    </row>
    <row r="851">
      <c r="A851" s="27" t="inlineStr">
        <is>
          <t>审计域</t>
        </is>
      </c>
      <c r="B851" s="24" t="inlineStr">
        <is>
          <t>数字审计管理</t>
        </is>
      </c>
      <c r="C851" s="94" t="inlineStr">
        <is>
          <t>数字审计生态运营</t>
        </is>
      </c>
      <c r="D851" s="34" t="inlineStr">
        <is>
          <t>审计模型管理</t>
        </is>
      </c>
      <c r="E851" s="34" t="inlineStr">
        <is>
          <t>模型全生命周期管理流程</t>
        </is>
      </c>
      <c r="G851" s="48" t="n">
        <v>20</v>
      </c>
      <c r="H851" s="46" t="inlineStr">
        <is>
          <t>审计模型开发管理</t>
        </is>
      </c>
      <c r="K851" s="27" t="inlineStr">
        <is>
          <t>审计域</t>
        </is>
      </c>
      <c r="L851" s="27" t="inlineStr">
        <is>
          <t>审计管理应用</t>
        </is>
      </c>
      <c r="M851" s="27" t="inlineStr">
        <is>
          <t>监控运营中心</t>
        </is>
      </c>
      <c r="N851" s="27" t="inlineStr">
        <is>
          <t>业务职能看板</t>
        </is>
      </c>
      <c r="P851" s="27" t="inlineStr">
        <is>
          <t>审计整改管控看板</t>
        </is>
      </c>
      <c r="R851" s="27" t="inlineStr">
        <is>
          <t>整改待办未处理情况</t>
        </is>
      </c>
      <c r="W851" s="27" t="n"/>
      <c r="Y851" s="104" t="inlineStr">
        <is>
          <t>校验成功</t>
        </is>
      </c>
    </row>
    <row r="852">
      <c r="A852" s="27" t="inlineStr">
        <is>
          <t>审计域</t>
        </is>
      </c>
      <c r="B852" s="24" t="inlineStr">
        <is>
          <t>数字审计管理</t>
        </is>
      </c>
      <c r="C852" s="94" t="inlineStr">
        <is>
          <t>数字审计生态运营</t>
        </is>
      </c>
      <c r="D852" s="34" t="inlineStr">
        <is>
          <t>审计模型管理</t>
        </is>
      </c>
      <c r="E852" s="34" t="inlineStr">
        <is>
          <t>模型全生命周期管理流程</t>
        </is>
      </c>
      <c r="G852" s="48" t="n">
        <v>20</v>
      </c>
      <c r="H852" s="46" t="inlineStr">
        <is>
          <t>审计模型开发管理</t>
        </is>
      </c>
      <c r="K852" s="27" t="inlineStr">
        <is>
          <t>审计域</t>
        </is>
      </c>
      <c r="L852" s="27" t="inlineStr">
        <is>
          <t>审计管理应用</t>
        </is>
      </c>
      <c r="M852" s="27" t="inlineStr">
        <is>
          <t>监控运营中心</t>
        </is>
      </c>
      <c r="N852" s="27" t="inlineStr">
        <is>
          <t>业务职能看板</t>
        </is>
      </c>
      <c r="P852" s="27" t="inlineStr">
        <is>
          <t>大数据审计统计看板</t>
        </is>
      </c>
      <c r="R852" s="27" t="inlineStr">
        <is>
          <t>数据资产情况</t>
        </is>
      </c>
      <c r="W852" s="27" t="n"/>
      <c r="Y852" s="104" t="inlineStr">
        <is>
          <t>校验成功</t>
        </is>
      </c>
    </row>
    <row r="853">
      <c r="A853" s="27" t="inlineStr">
        <is>
          <t>审计域</t>
        </is>
      </c>
      <c r="B853" s="24" t="inlineStr">
        <is>
          <t>数字审计管理</t>
        </is>
      </c>
      <c r="C853" s="94" t="inlineStr">
        <is>
          <t>数字审计生态运营</t>
        </is>
      </c>
      <c r="D853" s="34" t="inlineStr">
        <is>
          <t>审计模型管理</t>
        </is>
      </c>
      <c r="E853" s="34" t="inlineStr">
        <is>
          <t>模型全生命周期管理流程</t>
        </is>
      </c>
      <c r="G853" s="48" t="n">
        <v>20</v>
      </c>
      <c r="H853" s="46" t="inlineStr">
        <is>
          <t>审计模型开发管理</t>
        </is>
      </c>
      <c r="K853" s="27" t="inlineStr">
        <is>
          <t>审计域</t>
        </is>
      </c>
      <c r="L853" s="27" t="inlineStr">
        <is>
          <t>审计管理应用</t>
        </is>
      </c>
      <c r="M853" s="27" t="inlineStr">
        <is>
          <t>监控运营中心</t>
        </is>
      </c>
      <c r="N853" s="27" t="inlineStr">
        <is>
          <t>业务职能看板</t>
        </is>
      </c>
      <c r="P853" s="27" t="inlineStr">
        <is>
          <t>大数据审计统计看板</t>
        </is>
      </c>
      <c r="R853" s="27" t="inlineStr">
        <is>
          <t>数字审计开展情况</t>
        </is>
      </c>
      <c r="W853" s="27" t="n"/>
      <c r="Y853" s="104" t="inlineStr">
        <is>
          <t>校验成功</t>
        </is>
      </c>
    </row>
    <row r="854">
      <c r="A854" s="27" t="inlineStr">
        <is>
          <t>审计域</t>
        </is>
      </c>
      <c r="B854" s="24" t="inlineStr">
        <is>
          <t>数字审计管理</t>
        </is>
      </c>
      <c r="C854" s="94" t="inlineStr">
        <is>
          <t>数字审计生态运营</t>
        </is>
      </c>
      <c r="D854" s="34" t="inlineStr">
        <is>
          <t>审计模型管理</t>
        </is>
      </c>
      <c r="E854" s="34" t="inlineStr">
        <is>
          <t>模型全生命周期管理流程</t>
        </is>
      </c>
      <c r="G854" s="48" t="n">
        <v>20</v>
      </c>
      <c r="H854" s="46" t="inlineStr">
        <is>
          <t>审计模型开发管理</t>
        </is>
      </c>
      <c r="K854" s="27" t="inlineStr">
        <is>
          <t>审计域</t>
        </is>
      </c>
      <c r="L854" s="27" t="inlineStr">
        <is>
          <t>审计管理应用</t>
        </is>
      </c>
      <c r="M854" s="27" t="inlineStr">
        <is>
          <t>监控运营中心</t>
        </is>
      </c>
      <c r="N854" s="27" t="inlineStr">
        <is>
          <t>业务职能看板</t>
        </is>
      </c>
      <c r="P854" s="27" t="inlineStr">
        <is>
          <t>大数据审计统计看板</t>
        </is>
      </c>
      <c r="R854" s="27" t="inlineStr">
        <is>
          <t>数字审计团队建设</t>
        </is>
      </c>
      <c r="W854" s="27" t="n"/>
      <c r="Y854" s="104" t="inlineStr">
        <is>
          <t>校验成功</t>
        </is>
      </c>
    </row>
    <row r="855">
      <c r="A855" s="27" t="inlineStr">
        <is>
          <t>审计域</t>
        </is>
      </c>
      <c r="B855" s="24" t="inlineStr">
        <is>
          <t>数字审计管理</t>
        </is>
      </c>
      <c r="C855" s="94" t="inlineStr">
        <is>
          <t>数字审计生态运营</t>
        </is>
      </c>
      <c r="D855" s="34" t="inlineStr">
        <is>
          <t>审计模型管理</t>
        </is>
      </c>
      <c r="E855" s="34" t="inlineStr">
        <is>
          <t>模型全生命周期管理流程</t>
        </is>
      </c>
      <c r="G855" s="48" t="n">
        <v>20</v>
      </c>
      <c r="H855" s="46" t="inlineStr">
        <is>
          <t>审计模型开发管理</t>
        </is>
      </c>
      <c r="K855" s="27" t="inlineStr">
        <is>
          <t>审计域</t>
        </is>
      </c>
      <c r="L855" s="27" t="inlineStr">
        <is>
          <t>审计管理应用</t>
        </is>
      </c>
      <c r="M855" s="27" t="inlineStr">
        <is>
          <t>监控运营中心</t>
        </is>
      </c>
      <c r="N855" s="27" t="inlineStr">
        <is>
          <t>业务职能看板</t>
        </is>
      </c>
      <c r="P855" s="27" t="inlineStr">
        <is>
          <t>大数据审计管控看板</t>
        </is>
      </c>
      <c r="R855" s="27" t="inlineStr">
        <is>
          <t>审计模型情况</t>
        </is>
      </c>
      <c r="W855" s="27" t="n"/>
      <c r="Y855" s="104" t="inlineStr">
        <is>
          <t>校验成功</t>
        </is>
      </c>
    </row>
    <row r="856">
      <c r="A856" s="27" t="inlineStr">
        <is>
          <t>审计域</t>
        </is>
      </c>
      <c r="B856" s="24" t="inlineStr">
        <is>
          <t>数字审计管理</t>
        </is>
      </c>
      <c r="C856" s="94" t="inlineStr">
        <is>
          <t>数字审计生态运营</t>
        </is>
      </c>
      <c r="D856" s="34" t="inlineStr">
        <is>
          <t>审计模型管理</t>
        </is>
      </c>
      <c r="E856" s="34" t="inlineStr">
        <is>
          <t>模型全生命周期管理流程</t>
        </is>
      </c>
      <c r="G856" s="48" t="n">
        <v>20</v>
      </c>
      <c r="H856" s="46" t="inlineStr">
        <is>
          <t>审计模型开发管理</t>
        </is>
      </c>
      <c r="K856" s="27" t="inlineStr">
        <is>
          <t>审计域</t>
        </is>
      </c>
      <c r="L856" s="27" t="inlineStr">
        <is>
          <t>审计管理应用</t>
        </is>
      </c>
      <c r="M856" s="27" t="inlineStr">
        <is>
          <t>监控运营中心</t>
        </is>
      </c>
      <c r="N856" s="27" t="inlineStr">
        <is>
          <t>业务职能看板</t>
        </is>
      </c>
      <c r="P856" s="27" t="inlineStr">
        <is>
          <t>大数据审计管控看板</t>
        </is>
      </c>
      <c r="R856" s="27" t="inlineStr">
        <is>
          <t>数据覆盖情况</t>
        </is>
      </c>
      <c r="W856" s="27" t="n"/>
      <c r="Y856" s="104" t="inlineStr">
        <is>
          <t>校验成功</t>
        </is>
      </c>
    </row>
    <row r="857">
      <c r="A857" s="27" t="inlineStr">
        <is>
          <t>审计域</t>
        </is>
      </c>
      <c r="B857" s="24" t="inlineStr">
        <is>
          <t>数字审计管理</t>
        </is>
      </c>
      <c r="C857" s="94" t="inlineStr">
        <is>
          <t>数字审计生态运营</t>
        </is>
      </c>
      <c r="D857" s="34" t="inlineStr">
        <is>
          <t>审计模型管理</t>
        </is>
      </c>
      <c r="E857" s="34" t="inlineStr">
        <is>
          <t>模型全生命周期管理流程</t>
        </is>
      </c>
      <c r="G857" s="48" t="n">
        <v>20</v>
      </c>
      <c r="H857" s="46" t="inlineStr">
        <is>
          <t>审计模型开发管理</t>
        </is>
      </c>
      <c r="K857" s="27" t="inlineStr">
        <is>
          <t>审计域</t>
        </is>
      </c>
      <c r="L857" s="27" t="inlineStr">
        <is>
          <t>审计管理应用</t>
        </is>
      </c>
      <c r="M857" s="27" t="inlineStr">
        <is>
          <t>监控运营中心</t>
        </is>
      </c>
      <c r="N857" s="27" t="inlineStr">
        <is>
          <t>业务职能看板</t>
        </is>
      </c>
      <c r="P857" s="27" t="inlineStr">
        <is>
          <t>大数据审计管控看板</t>
        </is>
      </c>
      <c r="R857" s="27" t="inlineStr">
        <is>
          <t>数字审计人员情况</t>
        </is>
      </c>
      <c r="W857" s="27" t="n"/>
      <c r="Y857" s="104" t="inlineStr">
        <is>
          <t>校验成功</t>
        </is>
      </c>
    </row>
    <row r="858">
      <c r="A858" s="27" t="inlineStr">
        <is>
          <t>审计域</t>
        </is>
      </c>
      <c r="B858" s="24" t="inlineStr">
        <is>
          <t>数字审计管理</t>
        </is>
      </c>
      <c r="C858" s="94" t="inlineStr">
        <is>
          <t>数字审计生态运营</t>
        </is>
      </c>
      <c r="D858" s="34" t="inlineStr">
        <is>
          <t>审计模型管理</t>
        </is>
      </c>
      <c r="E858" s="34" t="inlineStr">
        <is>
          <t>模型全生命周期管理流程</t>
        </is>
      </c>
      <c r="G858" s="48" t="n">
        <v>20</v>
      </c>
      <c r="H858" s="46" t="inlineStr">
        <is>
          <t>审计模型开发管理</t>
        </is>
      </c>
      <c r="K858" s="27" t="inlineStr">
        <is>
          <t>审计域</t>
        </is>
      </c>
      <c r="L858" s="27" t="inlineStr">
        <is>
          <t>审计管理应用</t>
        </is>
      </c>
      <c r="M858" s="27" t="inlineStr">
        <is>
          <t>监控运营中心</t>
        </is>
      </c>
      <c r="N858" s="27" t="inlineStr">
        <is>
          <t>业务职能看板</t>
        </is>
      </c>
      <c r="P858" s="27" t="inlineStr">
        <is>
          <t>大数据审计管控看板</t>
        </is>
      </c>
      <c r="R858" s="27" t="inlineStr">
        <is>
          <t>基础画像和审前分析报告完成情况</t>
        </is>
      </c>
      <c r="W858" s="27" t="n"/>
      <c r="Y858" s="104" t="inlineStr">
        <is>
          <t>校验成功</t>
        </is>
      </c>
    </row>
    <row r="859">
      <c r="A859" s="27" t="inlineStr">
        <is>
          <t>审计域</t>
        </is>
      </c>
      <c r="B859" s="24" t="inlineStr">
        <is>
          <t>数字审计管理</t>
        </is>
      </c>
      <c r="C859" s="94" t="inlineStr">
        <is>
          <t>数字审计生态运营</t>
        </is>
      </c>
      <c r="D859" s="34" t="inlineStr">
        <is>
          <t>审计模型管理</t>
        </is>
      </c>
      <c r="E859" s="34" t="inlineStr">
        <is>
          <t>模型全生命周期管理流程</t>
        </is>
      </c>
      <c r="G859" s="48" t="n">
        <v>20</v>
      </c>
      <c r="H859" s="46" t="inlineStr">
        <is>
          <t>审计模型开发管理</t>
        </is>
      </c>
      <c r="K859" s="27" t="inlineStr">
        <is>
          <t>审计域</t>
        </is>
      </c>
      <c r="L859" s="27" t="inlineStr">
        <is>
          <t>审计管理应用</t>
        </is>
      </c>
      <c r="M859" s="27" t="inlineStr">
        <is>
          <t>监控运营中心</t>
        </is>
      </c>
      <c r="N859" s="27" t="inlineStr">
        <is>
          <t>专项主题看板</t>
        </is>
      </c>
      <c r="P859" s="27" t="inlineStr">
        <is>
          <t>项目总览看板</t>
        </is>
      </c>
      <c r="R859" s="27" t="inlineStr">
        <is>
          <t>审计全覆盖规划</t>
        </is>
      </c>
      <c r="W859" s="27" t="n"/>
      <c r="Y859" s="104" t="inlineStr">
        <is>
          <t>校验成功</t>
        </is>
      </c>
    </row>
    <row r="860">
      <c r="A860" s="27" t="inlineStr">
        <is>
          <t>审计域</t>
        </is>
      </c>
      <c r="B860" s="24" t="inlineStr">
        <is>
          <t>数字审计管理</t>
        </is>
      </c>
      <c r="C860" s="94" t="inlineStr">
        <is>
          <t>数字审计生态运营</t>
        </is>
      </c>
      <c r="D860" s="34" t="inlineStr">
        <is>
          <t>审计模型管理</t>
        </is>
      </c>
      <c r="E860" s="34" t="inlineStr">
        <is>
          <t>模型全生命周期管理流程</t>
        </is>
      </c>
      <c r="G860" s="48" t="n">
        <v>20</v>
      </c>
      <c r="H860" s="46" t="inlineStr">
        <is>
          <t>审计模型开发管理</t>
        </is>
      </c>
      <c r="K860" s="27" t="inlineStr">
        <is>
          <t>审计域</t>
        </is>
      </c>
      <c r="L860" s="27" t="inlineStr">
        <is>
          <t>审计管理应用</t>
        </is>
      </c>
      <c r="M860" s="27" t="inlineStr">
        <is>
          <t>监控运营中心</t>
        </is>
      </c>
      <c r="N860" s="27" t="inlineStr">
        <is>
          <t>专项主题看板</t>
        </is>
      </c>
      <c r="P860" s="27" t="inlineStr">
        <is>
          <t>项目总览看板</t>
        </is>
      </c>
      <c r="R860" s="27" t="inlineStr">
        <is>
          <t>现场审计项目工作情况</t>
        </is>
      </c>
      <c r="W860" s="27" t="n"/>
      <c r="Y860" s="104" t="inlineStr">
        <is>
          <t>校验成功</t>
        </is>
      </c>
    </row>
    <row r="861">
      <c r="A861" s="27" t="inlineStr">
        <is>
          <t>审计域</t>
        </is>
      </c>
      <c r="B861" s="24" t="inlineStr">
        <is>
          <t>数字审计管理</t>
        </is>
      </c>
      <c r="C861" s="94" t="inlineStr">
        <is>
          <t>数字审计生态运营</t>
        </is>
      </c>
      <c r="D861" s="34" t="inlineStr">
        <is>
          <t>审计模型管理</t>
        </is>
      </c>
      <c r="E861" s="34" t="inlineStr">
        <is>
          <t>模型全生命周期管理流程</t>
        </is>
      </c>
      <c r="G861" s="48" t="n">
        <v>20</v>
      </c>
      <c r="H861" s="46" t="inlineStr">
        <is>
          <t>审计模型开发管理</t>
        </is>
      </c>
      <c r="K861" s="27" t="inlineStr">
        <is>
          <t>审计域</t>
        </is>
      </c>
      <c r="L861" s="27" t="inlineStr">
        <is>
          <t>审计管理应用</t>
        </is>
      </c>
      <c r="M861" s="27" t="inlineStr">
        <is>
          <t>监控运营中心</t>
        </is>
      </c>
      <c r="N861" s="27" t="inlineStr">
        <is>
          <t>专项主题看板</t>
        </is>
      </c>
      <c r="P861" s="27" t="inlineStr">
        <is>
          <t>项目总览看板</t>
        </is>
      </c>
      <c r="R861" s="27" t="inlineStr">
        <is>
          <t>审计问题分布情况</t>
        </is>
      </c>
      <c r="W861" s="27" t="n"/>
      <c r="Y861" s="104" t="inlineStr">
        <is>
          <t>校验成功</t>
        </is>
      </c>
    </row>
    <row r="862">
      <c r="A862" s="27" t="inlineStr">
        <is>
          <t>审计域</t>
        </is>
      </c>
      <c r="B862" s="24" t="inlineStr">
        <is>
          <t>数字审计管理</t>
        </is>
      </c>
      <c r="C862" s="94" t="inlineStr">
        <is>
          <t>数字审计生态运营</t>
        </is>
      </c>
      <c r="D862" s="34" t="inlineStr">
        <is>
          <t>审计模型管理</t>
        </is>
      </c>
      <c r="E862" s="34" t="inlineStr">
        <is>
          <t>模型全生命周期管理流程</t>
        </is>
      </c>
      <c r="G862" s="48" t="n">
        <v>20</v>
      </c>
      <c r="H862" s="46" t="inlineStr">
        <is>
          <t>审计模型开发管理</t>
        </is>
      </c>
      <c r="K862" s="27" t="inlineStr">
        <is>
          <t>审计域</t>
        </is>
      </c>
      <c r="L862" s="27" t="inlineStr">
        <is>
          <t>审计管理应用</t>
        </is>
      </c>
      <c r="M862" s="27" t="inlineStr">
        <is>
          <t>监控运营中心</t>
        </is>
      </c>
      <c r="N862" s="27" t="inlineStr">
        <is>
          <t>专项主题看板</t>
        </is>
      </c>
      <c r="P862" s="27" t="inlineStr">
        <is>
          <t>项目总览看板</t>
        </is>
      </c>
      <c r="R862" s="27" t="inlineStr">
        <is>
          <t>审计成果运用情况</t>
        </is>
      </c>
      <c r="W862" s="27" t="n"/>
      <c r="Y862" s="104" t="inlineStr">
        <is>
          <t>校验成功</t>
        </is>
      </c>
    </row>
    <row r="863">
      <c r="A863" s="27" t="inlineStr">
        <is>
          <t>审计域</t>
        </is>
      </c>
      <c r="B863" s="24" t="inlineStr">
        <is>
          <t>数字审计管理</t>
        </is>
      </c>
      <c r="C863" s="94" t="inlineStr">
        <is>
          <t>数字审计生态运营</t>
        </is>
      </c>
      <c r="D863" s="34" t="inlineStr">
        <is>
          <t>审计模型管理</t>
        </is>
      </c>
      <c r="E863" s="34" t="inlineStr">
        <is>
          <t>模型全生命周期管理流程</t>
        </is>
      </c>
      <c r="G863" s="48" t="n">
        <v>20</v>
      </c>
      <c r="H863" s="46" t="inlineStr">
        <is>
          <t>审计模型开发管理</t>
        </is>
      </c>
      <c r="K863" s="27" t="inlineStr">
        <is>
          <t>审计域</t>
        </is>
      </c>
      <c r="L863" s="27" t="inlineStr">
        <is>
          <t>审计管理应用</t>
        </is>
      </c>
      <c r="M863" s="27" t="inlineStr">
        <is>
          <t>监控运营中心</t>
        </is>
      </c>
      <c r="N863" s="27" t="inlineStr">
        <is>
          <t>专项主题看板</t>
        </is>
      </c>
      <c r="P863" s="27" t="inlineStr">
        <is>
          <t>风险管控看板</t>
        </is>
      </c>
      <c r="R863" s="27" t="inlineStr">
        <is>
          <t>近三年风险热力图</t>
        </is>
      </c>
      <c r="W863" s="27" t="n"/>
      <c r="Y863" s="104" t="inlineStr">
        <is>
          <t>校验成功</t>
        </is>
      </c>
    </row>
    <row r="864">
      <c r="A864" s="27" t="inlineStr">
        <is>
          <t>审计域</t>
        </is>
      </c>
      <c r="B864" s="24" t="inlineStr">
        <is>
          <t>数字审计管理</t>
        </is>
      </c>
      <c r="C864" s="94" t="inlineStr">
        <is>
          <t>数字审计生态运营</t>
        </is>
      </c>
      <c r="D864" s="34" t="inlineStr">
        <is>
          <t>审计模型管理</t>
        </is>
      </c>
      <c r="E864" s="34" t="inlineStr">
        <is>
          <t>模型全生命周期管理流程</t>
        </is>
      </c>
      <c r="G864" s="48" t="n">
        <v>20</v>
      </c>
      <c r="H864" s="46" t="inlineStr">
        <is>
          <t>审计模型开发管理</t>
        </is>
      </c>
      <c r="K864" s="27" t="inlineStr">
        <is>
          <t>审计域</t>
        </is>
      </c>
      <c r="L864" s="27" t="inlineStr">
        <is>
          <t>审计管理应用</t>
        </is>
      </c>
      <c r="M864" s="27" t="inlineStr">
        <is>
          <t>监控运营中心</t>
        </is>
      </c>
      <c r="N864" s="27" t="inlineStr">
        <is>
          <t>专项主题看板</t>
        </is>
      </c>
      <c r="P864" s="27" t="inlineStr">
        <is>
          <t>风险管控看板</t>
        </is>
      </c>
      <c r="R864" s="27" t="inlineStr">
        <is>
          <t>近三年风险最多的领域</t>
        </is>
      </c>
      <c r="W864" s="27" t="n"/>
      <c r="Y864" s="104" t="inlineStr">
        <is>
          <t>校验成功</t>
        </is>
      </c>
    </row>
    <row r="865">
      <c r="A865" s="27" t="inlineStr">
        <is>
          <t>审计域</t>
        </is>
      </c>
      <c r="B865" s="24" t="inlineStr">
        <is>
          <t>数字审计管理</t>
        </is>
      </c>
      <c r="C865" s="94" t="inlineStr">
        <is>
          <t>数字审计生态运营</t>
        </is>
      </c>
      <c r="D865" s="34" t="inlineStr">
        <is>
          <t>审计模型管理</t>
        </is>
      </c>
      <c r="E865" s="34" t="inlineStr">
        <is>
          <t>模型全生命周期管理流程</t>
        </is>
      </c>
      <c r="G865" s="48" t="n">
        <v>20</v>
      </c>
      <c r="H865" s="46" t="inlineStr">
        <is>
          <t>审计模型开发管理</t>
        </is>
      </c>
      <c r="K865" s="27" t="inlineStr">
        <is>
          <t>审计域</t>
        </is>
      </c>
      <c r="L865" s="27" t="inlineStr">
        <is>
          <t>审计管理应用</t>
        </is>
      </c>
      <c r="M865" s="27" t="inlineStr">
        <is>
          <t>监控运营中心</t>
        </is>
      </c>
      <c r="N865" s="27" t="inlineStr">
        <is>
          <t>专项主题看板</t>
        </is>
      </c>
      <c r="P865" s="27" t="inlineStr">
        <is>
          <t>风险管控看板</t>
        </is>
      </c>
      <c r="R865" s="27" t="inlineStr">
        <is>
          <t>近三年风险增加最多的领域</t>
        </is>
      </c>
      <c r="W865" s="27" t="n"/>
      <c r="Y865" s="104" t="inlineStr">
        <is>
          <t>校验成功</t>
        </is>
      </c>
    </row>
    <row r="866">
      <c r="A866" s="27" t="inlineStr">
        <is>
          <t>审计域</t>
        </is>
      </c>
      <c r="B866" s="24" t="inlineStr">
        <is>
          <t>数字审计管理</t>
        </is>
      </c>
      <c r="C866" s="94" t="inlineStr">
        <is>
          <t>数字审计生态运营</t>
        </is>
      </c>
      <c r="D866" s="34" t="inlineStr">
        <is>
          <t>审计模型管理</t>
        </is>
      </c>
      <c r="E866" s="34" t="inlineStr">
        <is>
          <t>模型全生命周期管理流程</t>
        </is>
      </c>
      <c r="G866" s="48" t="n">
        <v>20</v>
      </c>
      <c r="H866" s="46" t="inlineStr">
        <is>
          <t>审计模型开发管理</t>
        </is>
      </c>
      <c r="K866" s="27" t="inlineStr">
        <is>
          <t>审计域</t>
        </is>
      </c>
      <c r="L866" s="27" t="inlineStr">
        <is>
          <t>审计管理应用</t>
        </is>
      </c>
      <c r="M866" s="27" t="inlineStr">
        <is>
          <t>监控运营中心</t>
        </is>
      </c>
      <c r="N866" s="27" t="inlineStr">
        <is>
          <t>专项主题看板</t>
        </is>
      </c>
      <c r="P866" s="27" t="inlineStr">
        <is>
          <t>审计系统实用化看板</t>
        </is>
      </c>
      <c r="R866" s="27" t="inlineStr">
        <is>
          <t>大数据审计支撑经责审计项目覆盖率</t>
        </is>
      </c>
      <c r="W866" s="27" t="n"/>
      <c r="Y866" s="104" t="inlineStr">
        <is>
          <t>校验成功</t>
        </is>
      </c>
    </row>
    <row r="867">
      <c r="A867" s="27" t="inlineStr">
        <is>
          <t>审计域</t>
        </is>
      </c>
      <c r="B867" s="24" t="inlineStr">
        <is>
          <t>数字审计管理</t>
        </is>
      </c>
      <c r="C867" s="94" t="inlineStr">
        <is>
          <t>数字审计生态运营</t>
        </is>
      </c>
      <c r="D867" s="34" t="inlineStr">
        <is>
          <t>审计模型管理</t>
        </is>
      </c>
      <c r="E867" s="34" t="inlineStr">
        <is>
          <t>模型全生命周期管理流程</t>
        </is>
      </c>
      <c r="G867" s="48" t="n">
        <v>20</v>
      </c>
      <c r="H867" s="46" t="inlineStr">
        <is>
          <t>审计模型开发管理</t>
        </is>
      </c>
      <c r="K867" s="27" t="inlineStr">
        <is>
          <t>审计域</t>
        </is>
      </c>
      <c r="L867" s="27" t="inlineStr">
        <is>
          <t>审计管理应用</t>
        </is>
      </c>
      <c r="M867" s="27" t="inlineStr">
        <is>
          <t>监控运营中心</t>
        </is>
      </c>
      <c r="N867" s="27" t="inlineStr">
        <is>
          <t>专项主题看板</t>
        </is>
      </c>
      <c r="P867" s="27" t="inlineStr">
        <is>
          <t>审计系统实用化看板</t>
        </is>
      </c>
      <c r="R867" s="27" t="inlineStr">
        <is>
          <t>大数据审计支撑专项审计项目覆盖率</t>
        </is>
      </c>
      <c r="W867" s="27" t="n"/>
      <c r="Y867" s="104" t="inlineStr">
        <is>
          <t>校验成功</t>
        </is>
      </c>
    </row>
    <row r="868">
      <c r="A868" s="27" t="inlineStr">
        <is>
          <t>审计域</t>
        </is>
      </c>
      <c r="B868" s="24" t="inlineStr">
        <is>
          <t>数字审计管理</t>
        </is>
      </c>
      <c r="C868" s="94" t="inlineStr">
        <is>
          <t>数字审计生态运营</t>
        </is>
      </c>
      <c r="D868" s="34" t="inlineStr">
        <is>
          <t>审计模型管理</t>
        </is>
      </c>
      <c r="E868" s="34" t="inlineStr">
        <is>
          <t>模型全生命周期管理流程</t>
        </is>
      </c>
      <c r="G868" s="48" t="n">
        <v>20</v>
      </c>
      <c r="H868" s="46" t="inlineStr">
        <is>
          <t>审计模型开发管理</t>
        </is>
      </c>
      <c r="K868" s="27" t="inlineStr">
        <is>
          <t>审计域</t>
        </is>
      </c>
      <c r="L868" s="27" t="inlineStr">
        <is>
          <t>审计管理应用</t>
        </is>
      </c>
      <c r="M868" s="27" t="inlineStr">
        <is>
          <t>监控运营中心</t>
        </is>
      </c>
      <c r="N868" s="27" t="inlineStr">
        <is>
          <t>专项主题看板</t>
        </is>
      </c>
      <c r="P868" s="27" t="inlineStr">
        <is>
          <t>审计系统实用化看板</t>
        </is>
      </c>
      <c r="R868" s="27" t="inlineStr">
        <is>
          <t>台账录入和底稿录入完成情况</t>
        </is>
      </c>
      <c r="W868" s="27" t="n"/>
      <c r="Y868" s="104" t="inlineStr">
        <is>
          <t>校验成功</t>
        </is>
      </c>
    </row>
    <row r="869">
      <c r="A869" s="27" t="inlineStr">
        <is>
          <t>审计域</t>
        </is>
      </c>
      <c r="B869" s="24" t="inlineStr">
        <is>
          <t>数字审计管理</t>
        </is>
      </c>
      <c r="C869" s="94" t="inlineStr">
        <is>
          <t>数字审计生态运营</t>
        </is>
      </c>
      <c r="D869" s="34" t="inlineStr">
        <is>
          <t>审计模型管理</t>
        </is>
      </c>
      <c r="E869" s="34" t="inlineStr">
        <is>
          <t>模型全生命周期管理流程</t>
        </is>
      </c>
      <c r="G869" s="48" t="n">
        <v>20</v>
      </c>
      <c r="H869" s="46" t="inlineStr">
        <is>
          <t>审计模型开发管理</t>
        </is>
      </c>
      <c r="K869" s="27" t="inlineStr">
        <is>
          <t>审计域</t>
        </is>
      </c>
      <c r="L869" s="27" t="inlineStr">
        <is>
          <t>审计管理应用</t>
        </is>
      </c>
      <c r="M869" s="27" t="inlineStr">
        <is>
          <t>监控运营中心</t>
        </is>
      </c>
      <c r="N869" s="27" t="inlineStr">
        <is>
          <t>专项主题看板</t>
        </is>
      </c>
      <c r="P869" s="27" t="inlineStr">
        <is>
          <t>审计系统实用化看板</t>
        </is>
      </c>
      <c r="R869" s="27" t="inlineStr">
        <is>
          <t>项目归档率排名</t>
        </is>
      </c>
      <c r="W869" s="27" t="n"/>
      <c r="Y869" s="104" t="inlineStr">
        <is>
          <t>校验成功</t>
        </is>
      </c>
    </row>
    <row r="870">
      <c r="A870" s="27" t="inlineStr">
        <is>
          <t>审计域</t>
        </is>
      </c>
      <c r="B870" s="24" t="inlineStr">
        <is>
          <t>数字审计管理</t>
        </is>
      </c>
      <c r="C870" s="94" t="inlineStr">
        <is>
          <t>数字审计生态运营</t>
        </is>
      </c>
      <c r="D870" s="34" t="inlineStr">
        <is>
          <t>审计模型管理</t>
        </is>
      </c>
      <c r="E870" s="34" t="inlineStr">
        <is>
          <t>模型全生命周期管理流程</t>
        </is>
      </c>
      <c r="G870" s="48" t="n">
        <v>20</v>
      </c>
      <c r="H870" s="46" t="inlineStr">
        <is>
          <t>审计模型开发管理</t>
        </is>
      </c>
      <c r="K870" s="27" t="inlineStr">
        <is>
          <t>审计域</t>
        </is>
      </c>
      <c r="L870" s="27" t="inlineStr">
        <is>
          <t>审计管理应用</t>
        </is>
      </c>
      <c r="M870" s="27" t="inlineStr">
        <is>
          <t>监控运营中心</t>
        </is>
      </c>
      <c r="N870" s="27" t="inlineStr">
        <is>
          <t>专项主题看板</t>
        </is>
      </c>
      <c r="P870" s="27" t="inlineStr">
        <is>
          <t>审计系统实用化看板</t>
        </is>
      </c>
      <c r="R870" s="27" t="inlineStr">
        <is>
          <t>数字审计支撑取证表总数</t>
        </is>
      </c>
      <c r="W870" s="27" t="n"/>
      <c r="Y870" s="104" t="inlineStr">
        <is>
          <t>校验成功</t>
        </is>
      </c>
    </row>
    <row r="871">
      <c r="A871" s="27" t="inlineStr">
        <is>
          <t>审计域</t>
        </is>
      </c>
      <c r="B871" s="24" t="inlineStr">
        <is>
          <t>数字审计管理</t>
        </is>
      </c>
      <c r="C871" s="94" t="inlineStr">
        <is>
          <t>数字审计生态运营</t>
        </is>
      </c>
      <c r="D871" s="34" t="inlineStr">
        <is>
          <t>审计模型管理</t>
        </is>
      </c>
      <c r="E871" s="34" t="inlineStr">
        <is>
          <t>模型全生命周期管理流程</t>
        </is>
      </c>
      <c r="G871" s="48" t="n">
        <v>20</v>
      </c>
      <c r="H871" s="46" t="inlineStr">
        <is>
          <t>审计模型开发管理</t>
        </is>
      </c>
      <c r="K871" s="27" t="inlineStr">
        <is>
          <t>审计域</t>
        </is>
      </c>
      <c r="L871" s="27" t="inlineStr">
        <is>
          <t>审计管理应用</t>
        </is>
      </c>
      <c r="M871" s="27" t="inlineStr">
        <is>
          <t>监控运营中心</t>
        </is>
      </c>
      <c r="N871" s="27" t="inlineStr">
        <is>
          <t>专项主题看板</t>
        </is>
      </c>
      <c r="P871" s="27" t="inlineStr">
        <is>
          <t>审计系统实用化看板</t>
        </is>
      </c>
      <c r="R871" s="27" t="inlineStr">
        <is>
          <t>各单位年报/半年报上报情况</t>
        </is>
      </c>
      <c r="W871" s="27" t="inlineStr">
        <is>
          <t>修改</t>
        </is>
      </c>
      <c r="Y871" s="104" t="inlineStr">
        <is>
          <t>校验成功</t>
        </is>
      </c>
    </row>
    <row r="872">
      <c r="A872" s="27" t="inlineStr">
        <is>
          <t>审计域</t>
        </is>
      </c>
      <c r="B872" s="24" t="inlineStr">
        <is>
          <t>数字审计管理</t>
        </is>
      </c>
      <c r="C872" s="94" t="inlineStr">
        <is>
          <t>数字审计生态运营</t>
        </is>
      </c>
      <c r="D872" s="34" t="inlineStr">
        <is>
          <t>审计模型管理</t>
        </is>
      </c>
      <c r="E872" s="34" t="inlineStr">
        <is>
          <t>模型全生命周期管理流程</t>
        </is>
      </c>
      <c r="G872" s="48" t="n">
        <v>20</v>
      </c>
      <c r="H872" s="46" t="inlineStr">
        <is>
          <t>审计模型开发管理</t>
        </is>
      </c>
      <c r="K872" s="27" t="inlineStr">
        <is>
          <t>审计域</t>
        </is>
      </c>
      <c r="L872" s="27" t="inlineStr">
        <is>
          <t>审计管理应用</t>
        </is>
      </c>
      <c r="M872" s="27" t="inlineStr">
        <is>
          <t>监控运营中心</t>
        </is>
      </c>
      <c r="N872" s="27" t="inlineStr">
        <is>
          <t>专项主题看板</t>
        </is>
      </c>
      <c r="P872" s="27" t="inlineStr">
        <is>
          <t>审计系统实用化看板</t>
        </is>
      </c>
      <c r="R872" s="27" t="inlineStr">
        <is>
          <t>审计域数据质量合格率</t>
        </is>
      </c>
      <c r="W872" s="27" t="n"/>
      <c r="Y872" s="104" t="inlineStr">
        <is>
          <t>校验成功</t>
        </is>
      </c>
    </row>
    <row r="873">
      <c r="A873" s="27" t="inlineStr">
        <is>
          <t>审计域</t>
        </is>
      </c>
      <c r="B873" s="24" t="inlineStr">
        <is>
          <t>数字审计管理</t>
        </is>
      </c>
      <c r="C873" s="94" t="inlineStr">
        <is>
          <t>数字审计生态运营</t>
        </is>
      </c>
      <c r="D873" s="34" t="inlineStr">
        <is>
          <t>审计模型管理</t>
        </is>
      </c>
      <c r="E873" s="34" t="inlineStr">
        <is>
          <t>模型全生命周期管理流程</t>
        </is>
      </c>
      <c r="G873" s="48" t="n">
        <v>20</v>
      </c>
      <c r="H873" s="46" t="inlineStr">
        <is>
          <t>审计模型开发管理</t>
        </is>
      </c>
      <c r="K873" s="27" t="inlineStr">
        <is>
          <t>审计域</t>
        </is>
      </c>
      <c r="L873" s="27" t="inlineStr">
        <is>
          <t>审计管理应用</t>
        </is>
      </c>
      <c r="M873" s="27" t="inlineStr">
        <is>
          <t>监控运营中心</t>
        </is>
      </c>
      <c r="N873" s="27" t="inlineStr">
        <is>
          <t>专项主题看板</t>
        </is>
      </c>
      <c r="P873" s="27" t="inlineStr">
        <is>
          <t>审计系统实用化看板</t>
        </is>
      </c>
      <c r="R873" s="27" t="inlineStr">
        <is>
          <t>各单位违规问题线索受理率排名</t>
        </is>
      </c>
      <c r="W873" s="27" t="n"/>
      <c r="Y873" s="104" t="inlineStr">
        <is>
          <t>校验成功</t>
        </is>
      </c>
    </row>
    <row r="874">
      <c r="A874" s="27" t="inlineStr">
        <is>
          <t>审计域</t>
        </is>
      </c>
      <c r="B874" s="24" t="inlineStr">
        <is>
          <t>数字审计管理</t>
        </is>
      </c>
      <c r="C874" s="94" t="inlineStr">
        <is>
          <t>数字审计生态运营</t>
        </is>
      </c>
      <c r="D874" s="34" t="inlineStr">
        <is>
          <t>审计模型管理</t>
        </is>
      </c>
      <c r="E874" s="34" t="inlineStr">
        <is>
          <t>模型全生命周期管理流程</t>
        </is>
      </c>
      <c r="G874" s="48" t="n">
        <v>20</v>
      </c>
      <c r="H874" s="46" t="inlineStr">
        <is>
          <t>审计模型开发管理</t>
        </is>
      </c>
      <c r="K874" s="27" t="inlineStr">
        <is>
          <t>审计域</t>
        </is>
      </c>
      <c r="L874" s="27" t="inlineStr">
        <is>
          <t>审计管理应用</t>
        </is>
      </c>
      <c r="M874" s="27" t="inlineStr">
        <is>
          <t>监控运营中心</t>
        </is>
      </c>
      <c r="N874" s="27" t="inlineStr">
        <is>
          <t>专项主题看板</t>
        </is>
      </c>
      <c r="P874" s="27" t="inlineStr">
        <is>
          <t>远程审计作业看板</t>
        </is>
      </c>
      <c r="R874" s="27" t="inlineStr">
        <is>
          <t>按业务域统计模型数量</t>
        </is>
      </c>
      <c r="W874" s="27" t="n"/>
      <c r="Y874" s="104" t="inlineStr">
        <is>
          <t>校验成功</t>
        </is>
      </c>
    </row>
    <row r="875">
      <c r="A875" s="27" t="inlineStr">
        <is>
          <t>审计域</t>
        </is>
      </c>
      <c r="B875" s="24" t="inlineStr">
        <is>
          <t>数字审计管理</t>
        </is>
      </c>
      <c r="C875" s="94" t="inlineStr">
        <is>
          <t>数字审计生态运营</t>
        </is>
      </c>
      <c r="D875" s="34" t="inlineStr">
        <is>
          <t>审计模型管理</t>
        </is>
      </c>
      <c r="E875" s="34" t="inlineStr">
        <is>
          <t>模型全生命周期管理流程</t>
        </is>
      </c>
      <c r="G875" s="48" t="n">
        <v>20</v>
      </c>
      <c r="H875" s="46" t="inlineStr">
        <is>
          <t>审计模型开发管理</t>
        </is>
      </c>
      <c r="K875" s="27" t="inlineStr">
        <is>
          <t>审计域</t>
        </is>
      </c>
      <c r="L875" s="27" t="inlineStr">
        <is>
          <t>审计管理应用</t>
        </is>
      </c>
      <c r="M875" s="27" t="inlineStr">
        <is>
          <t>监控运营中心</t>
        </is>
      </c>
      <c r="N875" s="27" t="inlineStr">
        <is>
          <t>专项主题看板</t>
        </is>
      </c>
      <c r="P875" s="27" t="inlineStr">
        <is>
          <t>远程审计作业看板</t>
        </is>
      </c>
      <c r="R875" s="27" t="inlineStr">
        <is>
          <t>远程审计资产</t>
        </is>
      </c>
      <c r="W875" s="27" t="n"/>
      <c r="Y875" s="104" t="inlineStr">
        <is>
          <t>校验成功</t>
        </is>
      </c>
    </row>
    <row r="876">
      <c r="A876" s="27" t="inlineStr">
        <is>
          <t>审计域</t>
        </is>
      </c>
      <c r="B876" s="24" t="inlineStr">
        <is>
          <t>数字审计管理</t>
        </is>
      </c>
      <c r="C876" s="94" t="inlineStr">
        <is>
          <t>数字审计生态运营</t>
        </is>
      </c>
      <c r="D876" s="34" t="inlineStr">
        <is>
          <t>审计模型管理</t>
        </is>
      </c>
      <c r="E876" s="34" t="inlineStr">
        <is>
          <t>模型全生命周期管理流程</t>
        </is>
      </c>
      <c r="G876" s="48" t="n">
        <v>20</v>
      </c>
      <c r="H876" s="46" t="inlineStr">
        <is>
          <t>审计模型开发管理</t>
        </is>
      </c>
      <c r="K876" s="27" t="inlineStr">
        <is>
          <t>审计域</t>
        </is>
      </c>
      <c r="L876" s="27" t="inlineStr">
        <is>
          <t>审计管理应用</t>
        </is>
      </c>
      <c r="M876" s="27" t="inlineStr">
        <is>
          <t>监控运营中心</t>
        </is>
      </c>
      <c r="N876" s="27" t="inlineStr">
        <is>
          <t>专项主题看板</t>
        </is>
      </c>
      <c r="P876" s="27" t="inlineStr">
        <is>
          <t>远程审计作业看板</t>
        </is>
      </c>
      <c r="R876" s="27" t="inlineStr">
        <is>
          <t>远程审计成果</t>
        </is>
      </c>
      <c r="W876" s="27" t="n"/>
      <c r="Y876" s="104" t="inlineStr">
        <is>
          <t>校验成功</t>
        </is>
      </c>
    </row>
    <row r="877">
      <c r="A877" s="27" t="inlineStr">
        <is>
          <t>审计域</t>
        </is>
      </c>
      <c r="B877" s="24" t="inlineStr">
        <is>
          <t>数字审计管理</t>
        </is>
      </c>
      <c r="C877" s="94" t="inlineStr">
        <is>
          <t>数字审计生态运营</t>
        </is>
      </c>
      <c r="D877" s="34" t="inlineStr">
        <is>
          <t>审计模型管理</t>
        </is>
      </c>
      <c r="E877" s="34" t="inlineStr">
        <is>
          <t>模型全生命周期管理流程</t>
        </is>
      </c>
      <c r="G877" s="48" t="n">
        <v>20</v>
      </c>
      <c r="H877" s="46" t="inlineStr">
        <is>
          <t>审计模型开发管理</t>
        </is>
      </c>
      <c r="K877" s="27" t="inlineStr">
        <is>
          <t>审计域</t>
        </is>
      </c>
      <c r="L877" s="27" t="inlineStr">
        <is>
          <t>审计管理应用</t>
        </is>
      </c>
      <c r="M877" s="27" t="inlineStr">
        <is>
          <t>监控运营中心</t>
        </is>
      </c>
      <c r="N877" s="27" t="inlineStr">
        <is>
          <t>专项主题看板</t>
        </is>
      </c>
      <c r="P877" s="27" t="inlineStr">
        <is>
          <t>远程审计作业看板</t>
        </is>
      </c>
      <c r="R877" s="27" t="inlineStr">
        <is>
          <t>按业务域统计主题数量</t>
        </is>
      </c>
      <c r="W877" s="27" t="n"/>
      <c r="Y877" s="104" t="inlineStr">
        <is>
          <t>校验成功</t>
        </is>
      </c>
    </row>
    <row r="878">
      <c r="A878" s="27" t="inlineStr">
        <is>
          <t>审计域</t>
        </is>
      </c>
      <c r="B878" s="24" t="inlineStr">
        <is>
          <t>数字审计管理</t>
        </is>
      </c>
      <c r="C878" s="94" t="inlineStr">
        <is>
          <t>数字审计生态运营</t>
        </is>
      </c>
      <c r="D878" s="34" t="inlineStr">
        <is>
          <t>审计模型管理</t>
        </is>
      </c>
      <c r="E878" s="34" t="inlineStr">
        <is>
          <t>模型全生命周期管理流程</t>
        </is>
      </c>
      <c r="G878" s="48" t="n">
        <v>20</v>
      </c>
      <c r="H878" s="46" t="inlineStr">
        <is>
          <t>审计模型开发管理</t>
        </is>
      </c>
      <c r="K878" s="27" t="inlineStr">
        <is>
          <t>审计域</t>
        </is>
      </c>
      <c r="L878" s="27" t="inlineStr">
        <is>
          <t>审计管理应用</t>
        </is>
      </c>
      <c r="M878" s="27" t="inlineStr">
        <is>
          <t>监控运营中心</t>
        </is>
      </c>
      <c r="N878" s="27" t="inlineStr">
        <is>
          <t>专项主题看板</t>
        </is>
      </c>
      <c r="P878" s="27" t="inlineStr">
        <is>
          <t>远程审计作业看板</t>
        </is>
      </c>
      <c r="R878" s="27" t="inlineStr">
        <is>
          <t>按主题统计风险管控下降最快的前三名</t>
        </is>
      </c>
      <c r="W878" s="27" t="n"/>
      <c r="Y878" s="104" t="inlineStr">
        <is>
          <t>校验成功</t>
        </is>
      </c>
    </row>
    <row r="879">
      <c r="A879" s="27" t="inlineStr">
        <is>
          <t>审计域</t>
        </is>
      </c>
      <c r="B879" s="24" t="inlineStr">
        <is>
          <t>数字审计管理</t>
        </is>
      </c>
      <c r="C879" s="94" t="inlineStr">
        <is>
          <t>数字审计生态运营</t>
        </is>
      </c>
      <c r="D879" s="34" t="inlineStr">
        <is>
          <t>审计模型管理</t>
        </is>
      </c>
      <c r="E879" s="34" t="inlineStr">
        <is>
          <t>模型全生命周期管理流程</t>
        </is>
      </c>
      <c r="G879" s="48" t="n">
        <v>20</v>
      </c>
      <c r="H879" s="46" t="inlineStr">
        <is>
          <t>审计模型开发管理</t>
        </is>
      </c>
      <c r="K879" s="27" t="inlineStr">
        <is>
          <t>审计域</t>
        </is>
      </c>
      <c r="L879" s="27" t="inlineStr">
        <is>
          <t>审计管理应用</t>
        </is>
      </c>
      <c r="M879" s="27" t="inlineStr">
        <is>
          <t>监控运营中心</t>
        </is>
      </c>
      <c r="N879" s="27" t="inlineStr">
        <is>
          <t>专项主题看板</t>
        </is>
      </c>
      <c r="P879" s="27" t="inlineStr">
        <is>
          <t>远程审计作业看板</t>
        </is>
      </c>
      <c r="R879" s="27" t="inlineStr">
        <is>
          <t>按主题统计风险管控下降最慢的前三名</t>
        </is>
      </c>
      <c r="W879" s="27" t="n"/>
      <c r="Y879" s="104" t="inlineStr">
        <is>
          <t>校验成功</t>
        </is>
      </c>
    </row>
    <row r="880">
      <c r="A880" s="24" t="inlineStr">
        <is>
          <t>审计域</t>
        </is>
      </c>
      <c r="B880" s="24" t="inlineStr">
        <is>
          <t>数字审计管理</t>
        </is>
      </c>
      <c r="C880" s="94" t="inlineStr">
        <is>
          <t>数字审计生态运营</t>
        </is>
      </c>
      <c r="D880" s="34" t="inlineStr">
        <is>
          <t>审计模型管理</t>
        </is>
      </c>
      <c r="E880" s="34" t="inlineStr">
        <is>
          <t>模型全生命周期管理流程</t>
        </is>
      </c>
      <c r="G880" s="48" t="n">
        <v>20</v>
      </c>
      <c r="H880" s="46" t="inlineStr">
        <is>
          <t>审计模型开发管理</t>
        </is>
      </c>
      <c r="K880" s="24" t="inlineStr">
        <is>
          <t>审计域</t>
        </is>
      </c>
      <c r="L880" s="27" t="inlineStr">
        <is>
          <t>审计管理应用</t>
        </is>
      </c>
      <c r="M880" s="27" t="inlineStr">
        <is>
          <t>监控运营中心</t>
        </is>
      </c>
      <c r="N880" s="27" t="inlineStr">
        <is>
          <t>专项主题看板</t>
        </is>
      </c>
      <c r="P880" s="24" t="inlineStr">
        <is>
          <t>监督预警审计看板</t>
        </is>
      </c>
      <c r="R880" s="24" t="inlineStr">
        <is>
          <t>审计监督预警成果</t>
        </is>
      </c>
      <c r="W880" s="27" t="n"/>
      <c r="Y880" s="104" t="inlineStr">
        <is>
          <t>校验成功</t>
        </is>
      </c>
    </row>
    <row r="881">
      <c r="A881" s="24" t="inlineStr">
        <is>
          <t>审计域</t>
        </is>
      </c>
      <c r="B881" s="24" t="inlineStr">
        <is>
          <t>数字审计管理</t>
        </is>
      </c>
      <c r="C881" s="94" t="inlineStr">
        <is>
          <t>数字审计生态运营</t>
        </is>
      </c>
      <c r="D881" s="34" t="inlineStr">
        <is>
          <t>审计模型管理</t>
        </is>
      </c>
      <c r="E881" s="34" t="inlineStr">
        <is>
          <t>模型全生命周期管理流程</t>
        </is>
      </c>
      <c r="G881" s="48" t="n">
        <v>20</v>
      </c>
      <c r="H881" s="46" t="inlineStr">
        <is>
          <t>审计模型开发管理</t>
        </is>
      </c>
      <c r="K881" s="24" t="inlineStr">
        <is>
          <t>审计域</t>
        </is>
      </c>
      <c r="L881" s="27" t="inlineStr">
        <is>
          <t>审计管理应用</t>
        </is>
      </c>
      <c r="M881" s="27" t="inlineStr">
        <is>
          <t>监控运营中心</t>
        </is>
      </c>
      <c r="N881" s="27" t="inlineStr">
        <is>
          <t>专项主题看板</t>
        </is>
      </c>
      <c r="P881" s="24" t="inlineStr">
        <is>
          <t>监督预警审计看板</t>
        </is>
      </c>
      <c r="R881" s="24" t="inlineStr">
        <is>
          <t>监督预警审计看板</t>
        </is>
      </c>
      <c r="W881" s="27" t="n"/>
      <c r="Y881" s="104" t="inlineStr">
        <is>
          <t>校验成功</t>
        </is>
      </c>
    </row>
    <row r="882">
      <c r="A882" s="27" t="inlineStr">
        <is>
          <t>审计域</t>
        </is>
      </c>
      <c r="B882" s="24" t="inlineStr">
        <is>
          <t>数字审计管理</t>
        </is>
      </c>
      <c r="C882" s="94" t="inlineStr">
        <is>
          <t>数字审计生态运营</t>
        </is>
      </c>
      <c r="D882" s="34" t="inlineStr">
        <is>
          <t>审计模型管理</t>
        </is>
      </c>
      <c r="E882" s="34" t="inlineStr">
        <is>
          <t>模型全生命周期管理流程</t>
        </is>
      </c>
      <c r="G882" s="48" t="n">
        <v>20</v>
      </c>
      <c r="H882" s="46" t="inlineStr">
        <is>
          <t>审计模型开发管理</t>
        </is>
      </c>
      <c r="K882" s="27" t="inlineStr">
        <is>
          <t>审计域</t>
        </is>
      </c>
      <c r="L882" s="27" t="inlineStr">
        <is>
          <t>审计管理应用</t>
        </is>
      </c>
      <c r="M882" s="27" t="inlineStr">
        <is>
          <t>监控运营中心</t>
        </is>
      </c>
      <c r="N882" s="27" t="inlineStr">
        <is>
          <t>监控预警功能</t>
        </is>
      </c>
      <c r="P882" s="27" t="inlineStr">
        <is>
          <t>预警需求管理</t>
        </is>
      </c>
      <c r="R882" s="27" t="inlineStr">
        <is>
          <t>预警需求管理</t>
        </is>
      </c>
      <c r="W882" s="27" t="n"/>
      <c r="Y882" s="104" t="inlineStr">
        <is>
          <t>校验成功</t>
        </is>
      </c>
    </row>
    <row r="883">
      <c r="A883" s="27" t="inlineStr">
        <is>
          <t>审计域</t>
        </is>
      </c>
      <c r="B883" s="24" t="inlineStr">
        <is>
          <t>数字审计管理</t>
        </is>
      </c>
      <c r="C883" s="94" t="inlineStr">
        <is>
          <t>数字审计生态运营</t>
        </is>
      </c>
      <c r="D883" s="34" t="inlineStr">
        <is>
          <t>审计模型管理</t>
        </is>
      </c>
      <c r="E883" s="34" t="inlineStr">
        <is>
          <t>模型全生命周期管理流程</t>
        </is>
      </c>
      <c r="G883" s="48" t="n">
        <v>20</v>
      </c>
      <c r="H883" s="46" t="inlineStr">
        <is>
          <t>审计模型开发管理</t>
        </is>
      </c>
      <c r="K883" s="27" t="inlineStr">
        <is>
          <t>审计域</t>
        </is>
      </c>
      <c r="L883" s="27" t="inlineStr">
        <is>
          <t>审计管理应用</t>
        </is>
      </c>
      <c r="M883" s="27" t="inlineStr">
        <is>
          <t>监控运营中心</t>
        </is>
      </c>
      <c r="N883" s="27" t="inlineStr">
        <is>
          <t>监控预警功能</t>
        </is>
      </c>
      <c r="P883" s="27" t="inlineStr">
        <is>
          <t>预警规则管理</t>
        </is>
      </c>
      <c r="R883" s="27" t="inlineStr">
        <is>
          <t>预警规则管理</t>
        </is>
      </c>
      <c r="W883" s="27" t="n"/>
      <c r="Y883" s="104" t="inlineStr">
        <is>
          <t>校验成功</t>
        </is>
      </c>
    </row>
    <row r="884">
      <c r="A884" s="27" t="inlineStr">
        <is>
          <t>审计域</t>
        </is>
      </c>
      <c r="B884" s="24" t="inlineStr">
        <is>
          <t>数字审计管理</t>
        </is>
      </c>
      <c r="C884" s="94" t="inlineStr">
        <is>
          <t>数字审计生态运营</t>
        </is>
      </c>
      <c r="D884" s="34" t="inlineStr">
        <is>
          <t>审计模型管理</t>
        </is>
      </c>
      <c r="E884" s="34" t="inlineStr">
        <is>
          <t>模型全生命周期管理流程</t>
        </is>
      </c>
      <c r="G884" s="48" t="n">
        <v>20</v>
      </c>
      <c r="H884" s="46" t="inlineStr">
        <is>
          <t>审计模型开发管理</t>
        </is>
      </c>
      <c r="K884" s="27" t="inlineStr">
        <is>
          <t>审计域</t>
        </is>
      </c>
      <c r="L884" s="27" t="inlineStr">
        <is>
          <t>审计管理应用</t>
        </is>
      </c>
      <c r="M884" s="27" t="inlineStr">
        <is>
          <t>监控运营中心</t>
        </is>
      </c>
      <c r="N884" s="27" t="inlineStr">
        <is>
          <t>监控预警功能</t>
        </is>
      </c>
      <c r="P884" s="27" t="inlineStr">
        <is>
          <t>监控预警看板</t>
        </is>
      </c>
      <c r="R884" s="27" t="inlineStr">
        <is>
          <t>预警事项</t>
        </is>
      </c>
      <c r="W884" s="27" t="n"/>
      <c r="Y884" s="104" t="inlineStr">
        <is>
          <t>校验成功</t>
        </is>
      </c>
    </row>
    <row r="885">
      <c r="A885" s="27" t="inlineStr">
        <is>
          <t>审计域</t>
        </is>
      </c>
      <c r="B885" s="24" t="inlineStr">
        <is>
          <t>数字审计管理</t>
        </is>
      </c>
      <c r="C885" s="94" t="inlineStr">
        <is>
          <t>数字审计生态运营</t>
        </is>
      </c>
      <c r="D885" s="34" t="inlineStr">
        <is>
          <t>审计模型管理</t>
        </is>
      </c>
      <c r="E885" s="34" t="inlineStr">
        <is>
          <t>模型全生命周期管理流程</t>
        </is>
      </c>
      <c r="G885" s="48" t="n">
        <v>20</v>
      </c>
      <c r="H885" s="46" t="inlineStr">
        <is>
          <t>审计模型开发管理</t>
        </is>
      </c>
      <c r="K885" s="27" t="inlineStr">
        <is>
          <t>审计域</t>
        </is>
      </c>
      <c r="L885" s="27" t="inlineStr">
        <is>
          <t>审计管理应用</t>
        </is>
      </c>
      <c r="M885" s="27" t="inlineStr">
        <is>
          <t>监控运营中心</t>
        </is>
      </c>
      <c r="N885" s="27" t="inlineStr">
        <is>
          <t>监控预警功能</t>
        </is>
      </c>
      <c r="P885" s="27" t="inlineStr">
        <is>
          <t>监控预警看板</t>
        </is>
      </c>
      <c r="R885" s="27" t="inlineStr">
        <is>
          <t>预警地图</t>
        </is>
      </c>
      <c r="W885" s="27" t="n"/>
      <c r="Y885" s="104" t="inlineStr">
        <is>
          <t>校验成功</t>
        </is>
      </c>
    </row>
    <row r="886">
      <c r="A886" s="27" t="inlineStr">
        <is>
          <t>审计域</t>
        </is>
      </c>
      <c r="B886" s="24" t="inlineStr">
        <is>
          <t>数字审计管理</t>
        </is>
      </c>
      <c r="C886" s="94" t="inlineStr">
        <is>
          <t>数字审计生态运营</t>
        </is>
      </c>
      <c r="D886" s="34" t="inlineStr">
        <is>
          <t>审计模型管理</t>
        </is>
      </c>
      <c r="E886" s="34" t="inlineStr">
        <is>
          <t>模型全生命周期管理流程</t>
        </is>
      </c>
      <c r="G886" s="48" t="n">
        <v>20</v>
      </c>
      <c r="H886" s="46" t="inlineStr">
        <is>
          <t>审计模型开发管理</t>
        </is>
      </c>
      <c r="K886" s="27" t="inlineStr">
        <is>
          <t>审计域</t>
        </is>
      </c>
      <c r="L886" s="27" t="inlineStr">
        <is>
          <t>审计管理应用</t>
        </is>
      </c>
      <c r="M886" s="27" t="inlineStr">
        <is>
          <t>监控运营中心</t>
        </is>
      </c>
      <c r="N886" s="27" t="inlineStr">
        <is>
          <t>监控预警功能</t>
        </is>
      </c>
      <c r="P886" s="27" t="inlineStr">
        <is>
          <t>监控预警看板</t>
        </is>
      </c>
      <c r="R886" s="27" t="inlineStr">
        <is>
          <t>各业务预警情况</t>
        </is>
      </c>
      <c r="W886" s="27" t="n"/>
      <c r="Y886" s="104" t="inlineStr">
        <is>
          <t>校验成功</t>
        </is>
      </c>
    </row>
    <row r="887">
      <c r="A887" s="24" t="inlineStr">
        <is>
          <t>审计域</t>
        </is>
      </c>
      <c r="B887" s="27" t="inlineStr">
        <is>
          <t>数字审计管理</t>
        </is>
      </c>
      <c r="C887" s="27" t="inlineStr">
        <is>
          <t>数字审计作业</t>
        </is>
      </c>
      <c r="D887" s="24" t="inlineStr">
        <is>
          <t>“1对多”大数据审计</t>
        </is>
      </c>
      <c r="E887" s="24" t="inlineStr">
        <is>
          <t>“1对多”大数据审计流程</t>
        </is>
      </c>
      <c r="G887" s="41" t="n">
        <v>50</v>
      </c>
      <c r="H887" s="34" t="inlineStr">
        <is>
          <t>疑点核实</t>
        </is>
      </c>
      <c r="K887" s="27" t="inlineStr">
        <is>
          <t>审计域</t>
        </is>
      </c>
      <c r="L887" s="27" t="inlineStr">
        <is>
          <t>审计管理应用</t>
        </is>
      </c>
      <c r="M887" s="27" t="inlineStr">
        <is>
          <t>数字审计作业管理</t>
        </is>
      </c>
      <c r="N887" s="27" t="inlineStr">
        <is>
          <t>数字作业中心</t>
        </is>
      </c>
      <c r="P887" s="40" t="inlineStr">
        <is>
          <t>通知列表</t>
        </is>
      </c>
      <c r="R887" s="27" t="inlineStr">
        <is>
          <t>/</t>
        </is>
      </c>
      <c r="W887" s="50" t="n"/>
      <c r="Y887" s="108" t="inlineStr">
        <is>
          <t xml:space="preserve">关系校验：根据【P,R】列数据未找到;
</t>
        </is>
      </c>
    </row>
    <row r="888">
      <c r="A888" s="24" t="inlineStr">
        <is>
          <t>审计域</t>
        </is>
      </c>
      <c r="B888" s="27" t="inlineStr">
        <is>
          <t>数字审计管理</t>
        </is>
      </c>
      <c r="C888" s="27" t="inlineStr">
        <is>
          <t>数字审计作业</t>
        </is>
      </c>
      <c r="D888" s="24" t="inlineStr">
        <is>
          <t>远程审计</t>
        </is>
      </c>
      <c r="E888" s="24" t="inlineStr">
        <is>
          <t>远程审计流程</t>
        </is>
      </c>
      <c r="G888" s="41" t="n">
        <v>60</v>
      </c>
      <c r="H888" s="34" t="inlineStr">
        <is>
          <t>疑点核查</t>
        </is>
      </c>
      <c r="K888" s="27" t="inlineStr">
        <is>
          <t>审计域</t>
        </is>
      </c>
      <c r="L888" s="27" t="inlineStr">
        <is>
          <t>审计管理应用</t>
        </is>
      </c>
      <c r="M888" s="27" t="inlineStr">
        <is>
          <t>数字审计作业管理</t>
        </is>
      </c>
      <c r="N888" s="27" t="inlineStr">
        <is>
          <t>数字作业中心</t>
        </is>
      </c>
      <c r="P888" s="40" t="inlineStr">
        <is>
          <t>通知列表</t>
        </is>
      </c>
      <c r="R888" s="27" t="inlineStr">
        <is>
          <t>/</t>
        </is>
      </c>
      <c r="W888" s="50" t="n"/>
      <c r="Y888" s="108" t="inlineStr">
        <is>
          <t xml:space="preserve">关系校验：根据【P,R】列数据未找到;
</t>
        </is>
      </c>
    </row>
    <row r="889">
      <c r="A889" s="24" t="inlineStr">
        <is>
          <t>审计域</t>
        </is>
      </c>
      <c r="B889" s="27" t="inlineStr">
        <is>
          <t>数字审计管理</t>
        </is>
      </c>
      <c r="C889" s="27" t="inlineStr">
        <is>
          <t>数字审计作业</t>
        </is>
      </c>
      <c r="D889" s="24" t="inlineStr">
        <is>
          <t>监督预警审计</t>
        </is>
      </c>
      <c r="E889" s="24" t="inlineStr">
        <is>
          <t>监督预警审计流程</t>
        </is>
      </c>
      <c r="G889" s="41" t="n">
        <v>40</v>
      </c>
      <c r="H889" s="34" t="inlineStr">
        <is>
          <t>疑点核查</t>
        </is>
      </c>
      <c r="K889" s="27" t="inlineStr">
        <is>
          <t>审计域</t>
        </is>
      </c>
      <c r="L889" s="27" t="inlineStr">
        <is>
          <t>审计管理应用</t>
        </is>
      </c>
      <c r="M889" s="27" t="inlineStr">
        <is>
          <t>数字审计作业管理</t>
        </is>
      </c>
      <c r="N889" s="27" t="inlineStr">
        <is>
          <t>数字作业中心</t>
        </is>
      </c>
      <c r="P889" s="40" t="inlineStr">
        <is>
          <t>通知列表</t>
        </is>
      </c>
      <c r="R889" s="27" t="inlineStr">
        <is>
          <t>/</t>
        </is>
      </c>
      <c r="W889" s="50" t="n"/>
      <c r="Y889" s="108" t="inlineStr">
        <is>
          <t xml:space="preserve">关系校验：根据【P,R】列数据未找到;
</t>
        </is>
      </c>
    </row>
  </sheetData>
  <conditionalFormatting sqref="M141:M142">
    <cfRule type="duplicateValues" priority="2" dxfId="0"/>
  </conditionalFormatting>
  <conditionalFormatting sqref="M131 M133:M135 M137:M139 M143:M145 M147">
    <cfRule type="duplicateValues" priority="3" dxfId="0"/>
  </conditionalFormatting>
  <conditionalFormatting sqref="P214:P218 P220:P226 P238:P242">
    <cfRule type="duplicateValues" priority="1" dxfId="0"/>
  </conditionalFormatting>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CF533"/>
  <sheetViews>
    <sheetView zoomScale="130" zoomScaleNormal="130" workbookViewId="0">
      <selection activeCell="I2" sqref="I2"/>
    </sheetView>
  </sheetViews>
  <sheetFormatPr baseColWidth="8" defaultColWidth="9" defaultRowHeight="13.5"/>
  <cols>
    <col width="15.3333333333333" customWidth="1" style="109" min="1" max="1"/>
    <col width="14.8916666666667" customWidth="1" style="109" min="2" max="2"/>
    <col width="23.6666666666667" customWidth="1" style="109" min="3" max="3"/>
    <col width="16.3666666666667" customWidth="1" style="109" min="4" max="7"/>
    <col width="18.5416666666667" customWidth="1" style="109" min="8" max="8"/>
    <col width="13.7583333333333" customWidth="1" style="16" min="9" max="9"/>
    <col width="17.0083333333333" customWidth="1" style="16" min="10" max="10"/>
  </cols>
  <sheetData>
    <row r="1">
      <c r="A1" s="4" t="inlineStr">
        <is>
          <t>角色名称</t>
        </is>
      </c>
      <c r="B1" s="4" t="inlineStr">
        <is>
          <t>建议申请用户</t>
        </is>
      </c>
      <c r="C1" s="4" t="inlineStr">
        <is>
          <t>可申请用户级别</t>
        </is>
      </c>
      <c r="D1" s="4" t="inlineStr">
        <is>
          <t>应用域</t>
        </is>
      </c>
      <c r="E1" s="4" t="inlineStr">
        <is>
          <t>应用组</t>
        </is>
      </c>
      <c r="F1" s="4" t="inlineStr">
        <is>
          <t>一级应用模块</t>
        </is>
      </c>
      <c r="G1" s="4" t="inlineStr">
        <is>
          <t>二级应用模块</t>
        </is>
      </c>
      <c r="H1" s="4" t="inlineStr">
        <is>
          <t>功能项</t>
        </is>
      </c>
      <c r="I1" s="14" t="inlineStr">
        <is>
          <t>变更类型</t>
        </is>
      </c>
      <c r="J1" s="14" t="inlineStr">
        <is>
          <t>变更说明</t>
        </is>
      </c>
    </row>
    <row r="2" ht="102" customHeight="1" s="109">
      <c r="A2" s="8" t="inlineStr">
        <is>
          <t>审计人员</t>
        </is>
      </c>
      <c r="B2" s="67" t="inlineStr">
        <is>
          <t>审计部门</t>
        </is>
      </c>
      <c r="C2" s="66" t="inlineStr">
        <is>
          <t>网省级</t>
        </is>
      </c>
      <c r="D2" s="57" t="inlineStr">
        <is>
          <t>审计管理</t>
        </is>
      </c>
      <c r="E2" s="8" t="inlineStr">
        <is>
          <t>审计管理应用</t>
        </is>
      </c>
      <c r="F2" s="8" t="inlineStr">
        <is>
          <t>审计计划管理</t>
        </is>
      </c>
      <c r="G2" s="57" t="inlineStr">
        <is>
          <t>审计工作规划管理</t>
        </is>
      </c>
      <c r="H2" s="53" t="inlineStr">
        <is>
          <t>审计计划全覆盖</t>
        </is>
      </c>
      <c r="I2" s="15" t="n"/>
      <c r="J2" s="15" t="inlineStr">
        <is>
          <t>(如有新增、改造需填写变更原因说明。</t>
        </is>
      </c>
      <c r="K2" s="104" t="inlineStr">
        <is>
          <t>校验成功</t>
        </is>
      </c>
    </row>
    <row r="3">
      <c r="A3" s="8" t="inlineStr">
        <is>
          <t>审计人员</t>
        </is>
      </c>
      <c r="B3" s="67" t="inlineStr">
        <is>
          <t>审计部门</t>
        </is>
      </c>
      <c r="C3" s="66" t="inlineStr">
        <is>
          <t>网省级</t>
        </is>
      </c>
      <c r="D3" s="57" t="inlineStr">
        <is>
          <t>审计管理</t>
        </is>
      </c>
      <c r="E3" s="8" t="inlineStr">
        <is>
          <t>审计管理应用</t>
        </is>
      </c>
      <c r="F3" s="8" t="inlineStr">
        <is>
          <t>审计计划管理</t>
        </is>
      </c>
      <c r="G3" s="53" t="inlineStr">
        <is>
          <t>审计工作规划管理</t>
        </is>
      </c>
      <c r="H3" s="53" t="inlineStr">
        <is>
          <t>年度计划看板</t>
        </is>
      </c>
      <c r="K3" s="104" t="inlineStr">
        <is>
          <t>校验成功</t>
        </is>
      </c>
    </row>
    <row r="4" customFormat="1" s="88">
      <c r="A4" s="8" t="inlineStr">
        <is>
          <t>审计人员</t>
        </is>
      </c>
      <c r="B4" s="67" t="inlineStr">
        <is>
          <t>审计部门</t>
        </is>
      </c>
      <c r="C4" s="66" t="inlineStr">
        <is>
          <t>网省级</t>
        </is>
      </c>
      <c r="D4" s="57" t="inlineStr">
        <is>
          <t>审计管理</t>
        </is>
      </c>
      <c r="E4" s="8" t="inlineStr">
        <is>
          <t>审计管理应用</t>
        </is>
      </c>
      <c r="F4" s="53" t="inlineStr">
        <is>
          <t>审计计划管理</t>
        </is>
      </c>
      <c r="G4" s="57" t="inlineStr">
        <is>
          <t>审计工作规划管理</t>
        </is>
      </c>
      <c r="H4" s="53" t="inlineStr">
        <is>
          <t>综合待办</t>
        </is>
      </c>
      <c r="K4" s="104" t="inlineStr">
        <is>
          <t>校验成功</t>
        </is>
      </c>
      <c r="P4" s="16" t="n"/>
    </row>
    <row r="5" customFormat="1" s="88">
      <c r="A5" s="8" t="inlineStr">
        <is>
          <t>审计人员</t>
        </is>
      </c>
      <c r="B5" s="67" t="inlineStr">
        <is>
          <t>审计部门</t>
        </is>
      </c>
      <c r="C5" s="66" t="inlineStr">
        <is>
          <t>网省级</t>
        </is>
      </c>
      <c r="D5" s="57" t="inlineStr">
        <is>
          <t>审计管理</t>
        </is>
      </c>
      <c r="E5" s="8" t="inlineStr">
        <is>
          <t>审计管理应用</t>
        </is>
      </c>
      <c r="F5" s="53" t="inlineStr">
        <is>
          <t>审计计划管理</t>
        </is>
      </c>
      <c r="G5" s="57" t="inlineStr">
        <is>
          <t>审计工作规划管理</t>
        </is>
      </c>
      <c r="H5" s="53" t="inlineStr">
        <is>
          <t>项目计划</t>
        </is>
      </c>
      <c r="K5" s="104" t="inlineStr">
        <is>
          <t>校验成功</t>
        </is>
      </c>
      <c r="P5" s="16" t="n"/>
    </row>
    <row r="6" customFormat="1" s="88">
      <c r="A6" s="8" t="inlineStr">
        <is>
          <t>审计人员</t>
        </is>
      </c>
      <c r="B6" s="67" t="inlineStr">
        <is>
          <t>审计部门</t>
        </is>
      </c>
      <c r="C6" s="66" t="inlineStr">
        <is>
          <t>网省级</t>
        </is>
      </c>
      <c r="D6" s="57" t="inlineStr">
        <is>
          <t>审计管理</t>
        </is>
      </c>
      <c r="E6" s="8" t="inlineStr">
        <is>
          <t>审计管理应用</t>
        </is>
      </c>
      <c r="F6" s="53" t="inlineStr">
        <is>
          <t>审计计划管理</t>
        </is>
      </c>
      <c r="G6" s="57" t="inlineStr">
        <is>
          <t>年度审计计划管理</t>
        </is>
      </c>
      <c r="H6" s="53" t="inlineStr">
        <is>
          <t>审计年度计划汇总</t>
        </is>
      </c>
      <c r="K6" s="104" t="inlineStr">
        <is>
          <t>校验成功</t>
        </is>
      </c>
      <c r="P6" s="16" t="n"/>
    </row>
    <row r="7" customFormat="1" s="88">
      <c r="A7" s="8" t="inlineStr">
        <is>
          <t>审计人员</t>
        </is>
      </c>
      <c r="B7" s="67" t="inlineStr">
        <is>
          <t>审计部门</t>
        </is>
      </c>
      <c r="C7" s="66" t="inlineStr">
        <is>
          <t>网省级</t>
        </is>
      </c>
      <c r="D7" s="57" t="inlineStr">
        <is>
          <t>审计管理</t>
        </is>
      </c>
      <c r="E7" s="8" t="inlineStr">
        <is>
          <t>审计管理应用</t>
        </is>
      </c>
      <c r="F7" s="53" t="inlineStr">
        <is>
          <t>审计计划管理</t>
        </is>
      </c>
      <c r="G7" s="57" t="inlineStr">
        <is>
          <t>年度审计计划管理</t>
        </is>
      </c>
      <c r="H7" s="53" t="inlineStr">
        <is>
          <t>审计年度计划管理</t>
        </is>
      </c>
      <c r="K7" s="104" t="inlineStr">
        <is>
          <t>校验成功</t>
        </is>
      </c>
      <c r="P7" s="16" t="n"/>
    </row>
    <row r="8" customFormat="1" s="88">
      <c r="A8" s="8" t="inlineStr">
        <is>
          <t>审计人员</t>
        </is>
      </c>
      <c r="B8" s="67" t="inlineStr">
        <is>
          <t>审计部门</t>
        </is>
      </c>
      <c r="C8" s="66" t="inlineStr">
        <is>
          <t>网省级</t>
        </is>
      </c>
      <c r="D8" s="57" t="inlineStr">
        <is>
          <t>审计管理</t>
        </is>
      </c>
      <c r="E8" s="8" t="inlineStr">
        <is>
          <t>审计管理应用</t>
        </is>
      </c>
      <c r="F8" s="53" t="inlineStr">
        <is>
          <t>审计计划管理</t>
        </is>
      </c>
      <c r="G8" s="57" t="inlineStr">
        <is>
          <t>年度审计计划管理</t>
        </is>
      </c>
      <c r="H8" s="53" t="inlineStr">
        <is>
          <t>年度审计项目计划管理</t>
        </is>
      </c>
      <c r="K8" s="108" t="inlineStr">
        <is>
          <t xml:space="preserve">关系校验：【H】列没有找到架构元素为【功能项】名称为【年度审计项目计划管理】的数据;
</t>
        </is>
      </c>
      <c r="P8" s="16" t="n"/>
    </row>
    <row r="9" customFormat="1" s="88">
      <c r="A9" s="8" t="inlineStr">
        <is>
          <t>审计人员</t>
        </is>
      </c>
      <c r="B9" s="67" t="inlineStr">
        <is>
          <t>审计部门</t>
        </is>
      </c>
      <c r="C9" s="66" t="inlineStr">
        <is>
          <t>网省级</t>
        </is>
      </c>
      <c r="D9" s="57" t="inlineStr">
        <is>
          <t>审计管理</t>
        </is>
      </c>
      <c r="E9" s="8" t="inlineStr">
        <is>
          <t>审计管理应用</t>
        </is>
      </c>
      <c r="F9" s="53" t="inlineStr">
        <is>
          <t>审计资源管理</t>
        </is>
      </c>
      <c r="G9" s="53" t="inlineStr">
        <is>
          <t>审计中介机构</t>
        </is>
      </c>
      <c r="H9" s="53" t="inlineStr">
        <is>
          <t>中介机构管理</t>
        </is>
      </c>
      <c r="K9" s="104" t="inlineStr">
        <is>
          <t>校验成功</t>
        </is>
      </c>
      <c r="P9" s="16" t="n"/>
    </row>
    <row r="10" s="109">
      <c r="A10" s="8" t="inlineStr">
        <is>
          <t>审计人员</t>
        </is>
      </c>
      <c r="B10" s="67" t="inlineStr">
        <is>
          <t>审计部门</t>
        </is>
      </c>
      <c r="C10" s="66" t="inlineStr">
        <is>
          <t>网省级</t>
        </is>
      </c>
      <c r="D10" s="57" t="inlineStr">
        <is>
          <t>审计管理</t>
        </is>
      </c>
      <c r="E10" s="8" t="inlineStr">
        <is>
          <t>审计管理应用</t>
        </is>
      </c>
      <c r="F10" s="53" t="inlineStr">
        <is>
          <t>审计资源管理</t>
        </is>
      </c>
      <c r="G10" s="53" t="inlineStr">
        <is>
          <t>审计中介机构</t>
        </is>
      </c>
      <c r="H10" s="53" t="inlineStr">
        <is>
          <t>中介机构服务评价</t>
        </is>
      </c>
      <c r="I10" s="16" t="n"/>
      <c r="J10" s="16" t="n"/>
      <c r="K10" s="104" t="inlineStr">
        <is>
          <t>校验成功</t>
        </is>
      </c>
      <c r="L10" s="16" t="n"/>
      <c r="M10" s="16" t="n"/>
      <c r="N10" s="16" t="n"/>
      <c r="O10" s="16" t="n"/>
      <c r="P10" s="16" t="n"/>
      <c r="Q10" s="16" t="n"/>
      <c r="R10" s="16" t="n"/>
      <c r="S10" s="16" t="n"/>
      <c r="T10" s="16" t="n"/>
      <c r="U10" s="16" t="n"/>
      <c r="V10" s="16" t="n"/>
      <c r="W10" s="16" t="n"/>
      <c r="X10" s="16" t="n"/>
      <c r="Y10" s="16" t="n"/>
      <c r="Z10" s="16" t="n"/>
      <c r="AA10" s="16" t="n"/>
      <c r="AB10" s="16" t="n"/>
      <c r="AC10" s="16" t="n"/>
      <c r="AD10" s="16" t="n"/>
      <c r="AE10" s="16" t="n"/>
      <c r="AF10" s="16" t="n"/>
      <c r="AG10" s="16" t="n"/>
      <c r="AH10" s="16" t="n"/>
      <c r="AI10" s="16" t="n"/>
      <c r="AJ10" s="16" t="n"/>
      <c r="AK10" s="16" t="n"/>
      <c r="AL10" s="16" t="n"/>
      <c r="AM10" s="16" t="n"/>
      <c r="AN10" s="16" t="n"/>
      <c r="AO10" s="16" t="n"/>
      <c r="AP10" s="16" t="n"/>
      <c r="AQ10" s="16" t="n"/>
      <c r="AR10" s="16" t="n"/>
      <c r="AS10" s="16" t="n"/>
      <c r="AT10" s="16" t="n"/>
      <c r="AU10" s="16" t="n"/>
      <c r="AV10" s="16" t="n"/>
      <c r="AW10" s="16" t="n"/>
      <c r="AX10" s="16" t="n"/>
      <c r="AY10" s="16" t="n"/>
      <c r="AZ10" s="16" t="n"/>
      <c r="BA10" s="16" t="n"/>
      <c r="BB10" s="16" t="n"/>
      <c r="BC10" s="16" t="n"/>
      <c r="BD10" s="16" t="n"/>
      <c r="BE10" s="16" t="n"/>
      <c r="BF10" s="16" t="n"/>
      <c r="BG10" s="16" t="n"/>
      <c r="BH10" s="16" t="n"/>
      <c r="BI10" s="16" t="n"/>
      <c r="BJ10" s="16" t="n"/>
      <c r="BK10" s="16" t="n"/>
      <c r="BL10" s="16" t="n"/>
      <c r="BM10" s="16" t="n"/>
      <c r="BN10" s="16" t="n"/>
      <c r="BO10" s="16" t="n"/>
      <c r="BP10" s="16" t="n"/>
      <c r="BQ10" s="16" t="n"/>
      <c r="BR10" s="16" t="n"/>
      <c r="BS10" s="16" t="n"/>
      <c r="BT10" s="16" t="n"/>
      <c r="BU10" s="16" t="n"/>
      <c r="BV10" s="16" t="n"/>
      <c r="BW10" s="16" t="n"/>
      <c r="BX10" s="16" t="n"/>
      <c r="BY10" s="16" t="n"/>
      <c r="BZ10" s="16" t="n"/>
      <c r="CA10" s="16" t="n"/>
      <c r="CB10" s="16" t="n"/>
      <c r="CC10" s="16" t="n"/>
      <c r="CD10" s="16" t="n"/>
      <c r="CE10" s="16" t="n"/>
      <c r="CF10" s="16" t="n"/>
    </row>
    <row r="11">
      <c r="A11" s="8" t="inlineStr">
        <is>
          <t>审计人员</t>
        </is>
      </c>
      <c r="B11" s="67" t="inlineStr">
        <is>
          <t>审计部门</t>
        </is>
      </c>
      <c r="C11" s="66" t="inlineStr">
        <is>
          <t>网省级</t>
        </is>
      </c>
      <c r="D11" s="57" t="inlineStr">
        <is>
          <t>审计管理</t>
        </is>
      </c>
      <c r="E11" s="8" t="inlineStr">
        <is>
          <t>审计管理应用</t>
        </is>
      </c>
      <c r="F11" s="53" t="inlineStr">
        <is>
          <t>审计资源管理</t>
        </is>
      </c>
      <c r="G11" s="53" t="inlineStr">
        <is>
          <t>审计中介机构</t>
        </is>
      </c>
      <c r="H11" s="53" t="inlineStr">
        <is>
          <t>综合审计统计看板</t>
        </is>
      </c>
      <c r="K11" s="104" t="inlineStr">
        <is>
          <t>校验成功</t>
        </is>
      </c>
    </row>
    <row r="12">
      <c r="A12" s="8" t="inlineStr">
        <is>
          <t>审计人员</t>
        </is>
      </c>
      <c r="B12" s="67" t="inlineStr">
        <is>
          <t>审计部门</t>
        </is>
      </c>
      <c r="C12" s="66" t="inlineStr">
        <is>
          <t>网省级</t>
        </is>
      </c>
      <c r="D12" s="57" t="inlineStr">
        <is>
          <t>审计管理</t>
        </is>
      </c>
      <c r="E12" s="8" t="inlineStr">
        <is>
          <t>审计管理应用</t>
        </is>
      </c>
      <c r="F12" s="53" t="inlineStr">
        <is>
          <t>审计资源管理</t>
        </is>
      </c>
      <c r="G12" s="53" t="inlineStr">
        <is>
          <t>审计中介机构</t>
        </is>
      </c>
      <c r="H12" s="53" t="inlineStr">
        <is>
          <t>综合审计管控看板</t>
        </is>
      </c>
      <c r="K12" s="104" t="inlineStr">
        <is>
          <t>校验成功</t>
        </is>
      </c>
    </row>
    <row r="13">
      <c r="A13" s="8" t="inlineStr">
        <is>
          <t>审计人员</t>
        </is>
      </c>
      <c r="B13" s="67" t="inlineStr">
        <is>
          <t>审计部门</t>
        </is>
      </c>
      <c r="C13" s="66" t="inlineStr">
        <is>
          <t>网省级</t>
        </is>
      </c>
      <c r="D13" s="57" t="inlineStr">
        <is>
          <t>审计管理</t>
        </is>
      </c>
      <c r="E13" s="8" t="inlineStr">
        <is>
          <t>审计管理应用</t>
        </is>
      </c>
      <c r="F13" s="53" t="inlineStr">
        <is>
          <t>审计资源管理</t>
        </is>
      </c>
      <c r="G13" s="53" t="inlineStr">
        <is>
          <t>审计专家库</t>
        </is>
      </c>
      <c r="H13" s="53" t="inlineStr">
        <is>
          <t>审计人才库</t>
        </is>
      </c>
      <c r="K13" s="104" t="inlineStr">
        <is>
          <t>校验成功</t>
        </is>
      </c>
    </row>
    <row r="14">
      <c r="A14" s="8" t="inlineStr">
        <is>
          <t>审计人员</t>
        </is>
      </c>
      <c r="B14" s="67" t="inlineStr">
        <is>
          <t>审计部门</t>
        </is>
      </c>
      <c r="C14" s="66" t="inlineStr">
        <is>
          <t>网省级</t>
        </is>
      </c>
      <c r="D14" s="57" t="inlineStr">
        <is>
          <t>审计管理</t>
        </is>
      </c>
      <c r="E14" s="8" t="inlineStr">
        <is>
          <t>审计管理应用</t>
        </is>
      </c>
      <c r="F14" s="53" t="inlineStr">
        <is>
          <t>审计资源管理</t>
        </is>
      </c>
      <c r="G14" s="53" t="inlineStr">
        <is>
          <t>审计资源调配</t>
        </is>
      </c>
      <c r="H14" s="53" t="inlineStr">
        <is>
          <t>审计资源</t>
        </is>
      </c>
      <c r="K14" s="108" t="inlineStr">
        <is>
          <t xml:space="preserve">关系校验：【H】列没有找到架构元素为【功能项】名称为【审计资源】的数据;
</t>
        </is>
      </c>
    </row>
    <row r="15">
      <c r="A15" s="8" t="inlineStr">
        <is>
          <t>审计人员</t>
        </is>
      </c>
      <c r="B15" s="67" t="inlineStr">
        <is>
          <t>审计部门</t>
        </is>
      </c>
      <c r="C15" s="66" t="inlineStr">
        <is>
          <t>网省级</t>
        </is>
      </c>
      <c r="D15" s="57" t="inlineStr">
        <is>
          <t>审计管理</t>
        </is>
      </c>
      <c r="E15" s="8" t="inlineStr">
        <is>
          <t>审计管理应用</t>
        </is>
      </c>
      <c r="F15" s="53" t="inlineStr">
        <is>
          <t>审计考核管理</t>
        </is>
      </c>
      <c r="G15" s="57" t="inlineStr">
        <is>
          <t>审计绩效考核管理</t>
        </is>
      </c>
      <c r="H15" s="53" t="inlineStr">
        <is>
          <t>综合工作</t>
        </is>
      </c>
      <c r="K15" s="104" t="inlineStr">
        <is>
          <t>校验成功</t>
        </is>
      </c>
    </row>
    <row r="16">
      <c r="A16" s="8" t="inlineStr">
        <is>
          <t>审计人员</t>
        </is>
      </c>
      <c r="B16" s="67" t="inlineStr">
        <is>
          <t>审计部门</t>
        </is>
      </c>
      <c r="C16" s="66" t="inlineStr">
        <is>
          <t>网省级</t>
        </is>
      </c>
      <c r="D16" s="57" t="inlineStr">
        <is>
          <t>审计管理</t>
        </is>
      </c>
      <c r="E16" s="8" t="inlineStr">
        <is>
          <t>审计管理应用</t>
        </is>
      </c>
      <c r="F16" s="53" t="inlineStr">
        <is>
          <t>审计考核管理</t>
        </is>
      </c>
      <c r="G16" s="57" t="inlineStr">
        <is>
          <t>审计绩效考核管理</t>
        </is>
      </c>
      <c r="H16" s="53" t="inlineStr">
        <is>
          <t>审计信息</t>
        </is>
      </c>
      <c r="K16" s="104" t="inlineStr">
        <is>
          <t>校验成功</t>
        </is>
      </c>
    </row>
    <row r="17">
      <c r="A17" s="8" t="inlineStr">
        <is>
          <t>审计人员</t>
        </is>
      </c>
      <c r="B17" s="67" t="inlineStr">
        <is>
          <t>审计部门</t>
        </is>
      </c>
      <c r="C17" s="66" t="inlineStr">
        <is>
          <t>网省级</t>
        </is>
      </c>
      <c r="D17" s="57" t="inlineStr">
        <is>
          <t>审计管理</t>
        </is>
      </c>
      <c r="E17" s="8" t="inlineStr">
        <is>
          <t>审计管理应用</t>
        </is>
      </c>
      <c r="F17" s="53" t="inlineStr">
        <is>
          <t>审计考核管理</t>
        </is>
      </c>
      <c r="G17" s="57" t="inlineStr">
        <is>
          <t>审计绩效考核管理</t>
        </is>
      </c>
      <c r="H17" s="53" t="inlineStr">
        <is>
          <t>工作总结</t>
        </is>
      </c>
      <c r="K17" s="104" t="inlineStr">
        <is>
          <t>校验成功</t>
        </is>
      </c>
    </row>
    <row r="18">
      <c r="A18" s="8" t="inlineStr">
        <is>
          <t>审计人员</t>
        </is>
      </c>
      <c r="B18" s="67" t="inlineStr">
        <is>
          <t>审计部门</t>
        </is>
      </c>
      <c r="C18" s="66" t="inlineStr">
        <is>
          <t>网省级</t>
        </is>
      </c>
      <c r="D18" s="57" t="inlineStr">
        <is>
          <t>审计管理</t>
        </is>
      </c>
      <c r="E18" s="8" t="inlineStr">
        <is>
          <t>审计管理应用</t>
        </is>
      </c>
      <c r="F18" s="53" t="inlineStr">
        <is>
          <t>审计考核管理</t>
        </is>
      </c>
      <c r="G18" s="57" t="inlineStr">
        <is>
          <t>审计绩效考核管理</t>
        </is>
      </c>
      <c r="H18" s="53" t="inlineStr">
        <is>
          <t>年度考核</t>
        </is>
      </c>
      <c r="K18" s="104" t="inlineStr">
        <is>
          <t>校验成功</t>
        </is>
      </c>
    </row>
    <row r="19">
      <c r="A19" s="8" t="inlineStr">
        <is>
          <t>审计人员</t>
        </is>
      </c>
      <c r="B19" s="67" t="inlineStr">
        <is>
          <t>审计部门</t>
        </is>
      </c>
      <c r="C19" s="66" t="inlineStr">
        <is>
          <t>网省级</t>
        </is>
      </c>
      <c r="D19" s="57" t="inlineStr">
        <is>
          <t>审计管理</t>
        </is>
      </c>
      <c r="E19" s="8" t="inlineStr">
        <is>
          <t>审计管理应用</t>
        </is>
      </c>
      <c r="F19" s="53" t="inlineStr">
        <is>
          <t>审计考核管理</t>
        </is>
      </c>
      <c r="G19" s="57" t="inlineStr">
        <is>
          <t>审计绩效考核管理</t>
        </is>
      </c>
      <c r="H19" s="53" t="inlineStr">
        <is>
          <t>综合工作看板</t>
        </is>
      </c>
      <c r="K19" s="104" t="inlineStr">
        <is>
          <t>校验成功</t>
        </is>
      </c>
    </row>
    <row r="20">
      <c r="A20" s="8" t="inlineStr">
        <is>
          <t>审计人员</t>
        </is>
      </c>
      <c r="B20" s="67" t="inlineStr">
        <is>
          <t>审计部门</t>
        </is>
      </c>
      <c r="C20" s="66" t="inlineStr">
        <is>
          <t>网省级</t>
        </is>
      </c>
      <c r="D20" s="57" t="inlineStr">
        <is>
          <t>审计管理</t>
        </is>
      </c>
      <c r="E20" s="8" t="inlineStr">
        <is>
          <t>审计管理应用</t>
        </is>
      </c>
      <c r="F20" s="53" t="inlineStr">
        <is>
          <t>审计配合管理</t>
        </is>
      </c>
      <c r="G20" s="53" t="inlineStr">
        <is>
          <t>审计项目迎审</t>
        </is>
      </c>
      <c r="H20" s="53" t="inlineStr">
        <is>
          <t>审计资料办理</t>
        </is>
      </c>
      <c r="K20" s="104" t="inlineStr">
        <is>
          <t>校验成功</t>
        </is>
      </c>
    </row>
    <row r="21">
      <c r="A21" s="8" t="inlineStr">
        <is>
          <t>审计人员</t>
        </is>
      </c>
      <c r="B21" s="67" t="inlineStr">
        <is>
          <t>审计部门</t>
        </is>
      </c>
      <c r="C21" s="66" t="inlineStr">
        <is>
          <t>网省级</t>
        </is>
      </c>
      <c r="D21" s="57" t="inlineStr">
        <is>
          <t>审计管理</t>
        </is>
      </c>
      <c r="E21" s="8" t="inlineStr">
        <is>
          <t>审计管理应用</t>
        </is>
      </c>
      <c r="F21" s="53" t="inlineStr">
        <is>
          <t>审计配合管理</t>
        </is>
      </c>
      <c r="G21" s="53" t="inlineStr">
        <is>
          <t>审计项目迎审</t>
        </is>
      </c>
      <c r="H21" s="53" t="inlineStr">
        <is>
          <t>取证表办理</t>
        </is>
      </c>
      <c r="K21" s="104" t="inlineStr">
        <is>
          <t>校验成功</t>
        </is>
      </c>
    </row>
    <row r="22">
      <c r="A22" s="8" t="inlineStr">
        <is>
          <t>审计人员</t>
        </is>
      </c>
      <c r="B22" s="67" t="inlineStr">
        <is>
          <t>审计部门</t>
        </is>
      </c>
      <c r="C22" s="66" t="inlineStr">
        <is>
          <t>网省级</t>
        </is>
      </c>
      <c r="D22" s="57" t="inlineStr">
        <is>
          <t>审计管理</t>
        </is>
      </c>
      <c r="E22" s="8" t="inlineStr">
        <is>
          <t>审计管理应用</t>
        </is>
      </c>
      <c r="F22" s="53" t="inlineStr">
        <is>
          <t>审计配合管理</t>
        </is>
      </c>
      <c r="G22" s="53" t="inlineStr">
        <is>
          <t>审计项目迎审</t>
        </is>
      </c>
      <c r="H22" s="53" t="inlineStr">
        <is>
          <t>审计报告办理</t>
        </is>
      </c>
      <c r="K22" s="104" t="inlineStr">
        <is>
          <t>校验成功</t>
        </is>
      </c>
    </row>
    <row r="23">
      <c r="A23" s="8" t="inlineStr">
        <is>
          <t>审计人员</t>
        </is>
      </c>
      <c r="B23" s="67" t="inlineStr">
        <is>
          <t>审计部门</t>
        </is>
      </c>
      <c r="C23" s="66" t="inlineStr">
        <is>
          <t>网省级</t>
        </is>
      </c>
      <c r="D23" s="57" t="inlineStr">
        <is>
          <t>审计管理</t>
        </is>
      </c>
      <c r="E23" s="8" t="inlineStr">
        <is>
          <t>审计管理应用</t>
        </is>
      </c>
      <c r="F23" s="53" t="inlineStr">
        <is>
          <t>审计配合管理</t>
        </is>
      </c>
      <c r="G23" s="53" t="inlineStr">
        <is>
          <t>审计项目迎审</t>
        </is>
      </c>
      <c r="H23" s="53" t="inlineStr">
        <is>
          <t>人员评价办理</t>
        </is>
      </c>
      <c r="K23" s="104" t="inlineStr">
        <is>
          <t>校验成功</t>
        </is>
      </c>
    </row>
    <row r="24">
      <c r="A24" s="13" t="inlineStr">
        <is>
          <t>项目审理流程审议人</t>
        </is>
      </c>
      <c r="B24" s="67" t="inlineStr">
        <is>
          <t>审计部门</t>
        </is>
      </c>
      <c r="C24" s="66" t="inlineStr">
        <is>
          <t>网省地级</t>
        </is>
      </c>
      <c r="D24" s="57" t="inlineStr">
        <is>
          <t>审计管理</t>
        </is>
      </c>
      <c r="E24" s="8" t="inlineStr">
        <is>
          <t>审计管理应用</t>
        </is>
      </c>
      <c r="F24" s="53" t="inlineStr">
        <is>
          <t>审计项目实施</t>
        </is>
      </c>
      <c r="G24" s="53" t="inlineStr">
        <is>
          <t>项目审理</t>
        </is>
      </c>
      <c r="H24" s="53" t="inlineStr">
        <is>
          <t>审计沟通情况</t>
        </is>
      </c>
      <c r="K24" s="108" t="inlineStr">
        <is>
          <t xml:space="preserve">关系校验：【H】列没有找到架构元素为【功能项】名称为【审计沟通情况】的数据;
</t>
        </is>
      </c>
    </row>
    <row r="25">
      <c r="A25" s="13" t="inlineStr">
        <is>
          <t>项目审理流程审理人</t>
        </is>
      </c>
      <c r="B25" s="67" t="inlineStr">
        <is>
          <t>审计部门</t>
        </is>
      </c>
      <c r="C25" s="66" t="inlineStr">
        <is>
          <t>网省地级</t>
        </is>
      </c>
      <c r="D25" s="57" t="inlineStr">
        <is>
          <t>审计管理</t>
        </is>
      </c>
      <c r="E25" s="8" t="inlineStr">
        <is>
          <t>审计管理应用</t>
        </is>
      </c>
      <c r="F25" s="53" t="inlineStr">
        <is>
          <t>审计项目实施</t>
        </is>
      </c>
      <c r="G25" s="53" t="inlineStr">
        <is>
          <t>项目审理</t>
        </is>
      </c>
      <c r="H25" s="53" t="inlineStr">
        <is>
          <t>审计沟通情况</t>
        </is>
      </c>
      <c r="K25" s="108" t="inlineStr">
        <is>
          <t xml:space="preserve">关系校验：【A】列没有找到架构元素为【业务角色】名称为【项目审理流程审理人】的数据;
【H】列没有找到架构元素为【功能项】名称为【审计沟通情况】的数据;
</t>
        </is>
      </c>
    </row>
    <row r="26" ht="24" customHeight="1" s="109">
      <c r="A26" s="13" t="inlineStr">
        <is>
          <t>项目审理流程业务复核人</t>
        </is>
      </c>
      <c r="B26" s="67" t="inlineStr">
        <is>
          <t>审计部门</t>
        </is>
      </c>
      <c r="C26" s="66" t="inlineStr">
        <is>
          <t>网省地级</t>
        </is>
      </c>
      <c r="D26" s="57" t="inlineStr">
        <is>
          <t>审计管理</t>
        </is>
      </c>
      <c r="E26" s="8" t="inlineStr">
        <is>
          <t>审计管理应用</t>
        </is>
      </c>
      <c r="F26" s="53" t="inlineStr">
        <is>
          <t>审计项目实施</t>
        </is>
      </c>
      <c r="G26" s="53" t="inlineStr">
        <is>
          <t>项目审理</t>
        </is>
      </c>
      <c r="H26" s="53" t="inlineStr">
        <is>
          <t>审计沟通情况</t>
        </is>
      </c>
      <c r="K26" s="108" t="inlineStr">
        <is>
          <t xml:space="preserve">关系校验：【A】列没有找到架构元素为【业务角色】名称为【项目审理流程业务复核人】的数据;
【H】列没有找到架构元素为【功能项】名称为【审计沟通情况】的数据;
</t>
        </is>
      </c>
    </row>
    <row r="27" ht="24" customHeight="1" s="109">
      <c r="A27" s="13" t="inlineStr">
        <is>
          <t>项目审理流程审计主审</t>
        </is>
      </c>
      <c r="B27" s="67" t="inlineStr">
        <is>
          <t>审计部门</t>
        </is>
      </c>
      <c r="C27" s="66" t="inlineStr">
        <is>
          <t>网省地级</t>
        </is>
      </c>
      <c r="D27" s="57" t="inlineStr">
        <is>
          <t>审计管理</t>
        </is>
      </c>
      <c r="E27" s="8" t="inlineStr">
        <is>
          <t>审计管理应用</t>
        </is>
      </c>
      <c r="F27" s="53" t="inlineStr">
        <is>
          <t>审计项目实施</t>
        </is>
      </c>
      <c r="G27" s="53" t="inlineStr">
        <is>
          <t>项目审理</t>
        </is>
      </c>
      <c r="H27" s="53" t="inlineStr">
        <is>
          <t>审计沟通情况</t>
        </is>
      </c>
      <c r="K27" s="108" t="inlineStr">
        <is>
          <t xml:space="preserve">关系校验：【H】列没有找到架构元素为【功能项】名称为【审计沟通情况】的数据;
</t>
        </is>
      </c>
    </row>
    <row r="28">
      <c r="A28" s="13" t="inlineStr">
        <is>
          <t>项目审理流程审议人</t>
        </is>
      </c>
      <c r="B28" s="67" t="inlineStr">
        <is>
          <t>审计部门</t>
        </is>
      </c>
      <c r="C28" s="66" t="inlineStr">
        <is>
          <t>网省地级</t>
        </is>
      </c>
      <c r="D28" s="57" t="inlineStr">
        <is>
          <t>审计管理</t>
        </is>
      </c>
      <c r="E28" s="8" t="inlineStr">
        <is>
          <t>审计管理应用</t>
        </is>
      </c>
      <c r="F28" s="53" t="inlineStr">
        <is>
          <t>审计项目实施</t>
        </is>
      </c>
      <c r="G28" s="53" t="inlineStr">
        <is>
          <t>项目审理</t>
        </is>
      </c>
      <c r="H28" s="53" t="inlineStr">
        <is>
          <t>提交审理</t>
        </is>
      </c>
      <c r="K28" s="108" t="inlineStr">
        <is>
          <t xml:space="preserve">关系校验：【H】列没有找到架构元素为【功能项】名称为【提交审理】的数据;
</t>
        </is>
      </c>
    </row>
    <row r="29">
      <c r="A29" s="13" t="inlineStr">
        <is>
          <t>项目审理流程审理人</t>
        </is>
      </c>
      <c r="B29" s="67" t="inlineStr">
        <is>
          <t>审计部门</t>
        </is>
      </c>
      <c r="C29" s="66" t="inlineStr">
        <is>
          <t>网省地级</t>
        </is>
      </c>
      <c r="D29" s="57" t="inlineStr">
        <is>
          <t>审计管理</t>
        </is>
      </c>
      <c r="E29" s="8" t="inlineStr">
        <is>
          <t>审计管理应用</t>
        </is>
      </c>
      <c r="F29" s="53" t="inlineStr">
        <is>
          <t>审计项目实施</t>
        </is>
      </c>
      <c r="G29" s="53" t="inlineStr">
        <is>
          <t>项目审理</t>
        </is>
      </c>
      <c r="H29" s="53" t="inlineStr">
        <is>
          <t>提交审理</t>
        </is>
      </c>
      <c r="K29" s="108" t="inlineStr">
        <is>
          <t xml:space="preserve">关系校验：【A】列没有找到架构元素为【业务角色】名称为【项目审理流程审理人】的数据;
【H】列没有找到架构元素为【功能项】名称为【提交审理】的数据;
</t>
        </is>
      </c>
    </row>
    <row r="30" ht="24" customHeight="1" s="109">
      <c r="A30" s="13" t="inlineStr">
        <is>
          <t>项目审理流程业务复核人</t>
        </is>
      </c>
      <c r="B30" s="67" t="inlineStr">
        <is>
          <t>审计部门</t>
        </is>
      </c>
      <c r="C30" s="66" t="inlineStr">
        <is>
          <t>网省地级</t>
        </is>
      </c>
      <c r="D30" s="57" t="inlineStr">
        <is>
          <t>审计管理</t>
        </is>
      </c>
      <c r="E30" s="8" t="inlineStr">
        <is>
          <t>审计管理应用</t>
        </is>
      </c>
      <c r="F30" s="53" t="inlineStr">
        <is>
          <t>审计项目实施</t>
        </is>
      </c>
      <c r="G30" s="53" t="inlineStr">
        <is>
          <t>项目审理</t>
        </is>
      </c>
      <c r="H30" s="53" t="inlineStr">
        <is>
          <t>提交审理</t>
        </is>
      </c>
      <c r="K30" s="108" t="inlineStr">
        <is>
          <t xml:space="preserve">关系校验：【A】列没有找到架构元素为【业务角色】名称为【项目审理流程业务复核人】的数据;
【H】列没有找到架构元素为【功能项】名称为【提交审理】的数据;
</t>
        </is>
      </c>
    </row>
    <row r="31" ht="24" customHeight="1" s="109">
      <c r="A31" s="13" t="inlineStr">
        <is>
          <t>项目审理流程审计主审</t>
        </is>
      </c>
      <c r="B31" s="67" t="inlineStr">
        <is>
          <t>审计部门</t>
        </is>
      </c>
      <c r="C31" s="66" t="inlineStr">
        <is>
          <t>网省地级</t>
        </is>
      </c>
      <c r="D31" s="57" t="inlineStr">
        <is>
          <t>审计管理</t>
        </is>
      </c>
      <c r="E31" s="8" t="inlineStr">
        <is>
          <t>审计管理应用</t>
        </is>
      </c>
      <c r="F31" s="53" t="inlineStr">
        <is>
          <t>审计项目实施</t>
        </is>
      </c>
      <c r="G31" s="53" t="inlineStr">
        <is>
          <t>项目审理</t>
        </is>
      </c>
      <c r="H31" s="53" t="inlineStr">
        <is>
          <t>提交审理</t>
        </is>
      </c>
      <c r="K31" s="108" t="inlineStr">
        <is>
          <t xml:space="preserve">关系校验：【H】列没有找到架构元素为【功能项】名称为【提交审理】的数据;
</t>
        </is>
      </c>
    </row>
    <row r="32">
      <c r="A32" s="13" t="inlineStr">
        <is>
          <t>项目审理流程审议人</t>
        </is>
      </c>
      <c r="B32" s="67" t="inlineStr">
        <is>
          <t>审计部门</t>
        </is>
      </c>
      <c r="C32" s="66" t="inlineStr">
        <is>
          <t>网省地级</t>
        </is>
      </c>
      <c r="D32" s="57" t="inlineStr">
        <is>
          <t>审计管理</t>
        </is>
      </c>
      <c r="E32" s="8" t="inlineStr">
        <is>
          <t>审计管理应用</t>
        </is>
      </c>
      <c r="F32" s="53" t="inlineStr">
        <is>
          <t>审计项目实施</t>
        </is>
      </c>
      <c r="G32" s="53" t="inlineStr">
        <is>
          <t>项目审理</t>
        </is>
      </c>
      <c r="H32" s="53" t="inlineStr">
        <is>
          <t>组织审计项目审理</t>
        </is>
      </c>
      <c r="K32" s="108" t="inlineStr">
        <is>
          <t xml:space="preserve">关系校验：【H】列没有找到架构元素为【功能项】名称为【组织审计项目审理】的数据;
</t>
        </is>
      </c>
    </row>
    <row r="33">
      <c r="A33" s="13" t="inlineStr">
        <is>
          <t>项目审理流程审理人</t>
        </is>
      </c>
      <c r="B33" s="67" t="inlineStr">
        <is>
          <t>审计部门</t>
        </is>
      </c>
      <c r="C33" s="66" t="inlineStr">
        <is>
          <t>网省地级</t>
        </is>
      </c>
      <c r="D33" s="57" t="inlineStr">
        <is>
          <t>审计管理</t>
        </is>
      </c>
      <c r="E33" s="8" t="inlineStr">
        <is>
          <t>审计管理应用</t>
        </is>
      </c>
      <c r="F33" s="53" t="inlineStr">
        <is>
          <t>审计项目实施</t>
        </is>
      </c>
      <c r="G33" s="53" t="inlineStr">
        <is>
          <t>项目审理</t>
        </is>
      </c>
      <c r="H33" s="53" t="inlineStr">
        <is>
          <t>组织审计项目审理</t>
        </is>
      </c>
      <c r="K33" s="108" t="inlineStr">
        <is>
          <t xml:space="preserve">关系校验：【A】列没有找到架构元素为【业务角色】名称为【项目审理流程审理人】的数据;
【H】列没有找到架构元素为【功能项】名称为【组织审计项目审理】的数据;
</t>
        </is>
      </c>
    </row>
    <row r="34" ht="24" customHeight="1" s="109">
      <c r="A34" s="13" t="inlineStr">
        <is>
          <t>项目审理流程业务复核人</t>
        </is>
      </c>
      <c r="B34" s="67" t="inlineStr">
        <is>
          <t>审计部门</t>
        </is>
      </c>
      <c r="C34" s="66" t="inlineStr">
        <is>
          <t>网省地级</t>
        </is>
      </c>
      <c r="D34" s="57" t="inlineStr">
        <is>
          <t>审计管理</t>
        </is>
      </c>
      <c r="E34" s="8" t="inlineStr">
        <is>
          <t>审计管理应用</t>
        </is>
      </c>
      <c r="F34" s="53" t="inlineStr">
        <is>
          <t>审计项目实施</t>
        </is>
      </c>
      <c r="G34" s="53" t="inlineStr">
        <is>
          <t>项目审理</t>
        </is>
      </c>
      <c r="H34" s="53" t="inlineStr">
        <is>
          <t>组织审计项目审理</t>
        </is>
      </c>
      <c r="K34" s="108" t="inlineStr">
        <is>
          <t xml:space="preserve">关系校验：【A】列没有找到架构元素为【业务角色】名称为【项目审理流程业务复核人】的数据;
【H】列没有找到架构元素为【功能项】名称为【组织审计项目审理】的数据;
</t>
        </is>
      </c>
    </row>
    <row r="35" ht="24" customHeight="1" s="109">
      <c r="A35" s="13" t="inlineStr">
        <is>
          <t>项目审理流程审计主审</t>
        </is>
      </c>
      <c r="B35" s="67" t="inlineStr">
        <is>
          <t>审计部门</t>
        </is>
      </c>
      <c r="C35" s="66" t="inlineStr">
        <is>
          <t>网省地级</t>
        </is>
      </c>
      <c r="D35" s="57" t="inlineStr">
        <is>
          <t>审计管理</t>
        </is>
      </c>
      <c r="E35" s="8" t="inlineStr">
        <is>
          <t>审计管理应用</t>
        </is>
      </c>
      <c r="F35" s="53" t="inlineStr">
        <is>
          <t>审计项目实施</t>
        </is>
      </c>
      <c r="G35" s="53" t="inlineStr">
        <is>
          <t>项目审理</t>
        </is>
      </c>
      <c r="H35" s="53" t="inlineStr">
        <is>
          <t>组织审计项目审理</t>
        </is>
      </c>
      <c r="K35" s="108" t="inlineStr">
        <is>
          <t xml:space="preserve">关系校验：【H】列没有找到架构元素为【功能项】名称为【组织审计项目审理】的数据;
</t>
        </is>
      </c>
    </row>
    <row r="36">
      <c r="A36" s="13" t="inlineStr">
        <is>
          <t>项目审理流程审议人</t>
        </is>
      </c>
      <c r="B36" s="67" t="inlineStr">
        <is>
          <t>审计部门</t>
        </is>
      </c>
      <c r="C36" s="66" t="inlineStr">
        <is>
          <t>网省地级</t>
        </is>
      </c>
      <c r="D36" s="57" t="inlineStr">
        <is>
          <t>审计管理</t>
        </is>
      </c>
      <c r="E36" s="8" t="inlineStr">
        <is>
          <t>审计管理应用</t>
        </is>
      </c>
      <c r="F36" s="53" t="inlineStr">
        <is>
          <t>审计项目实施</t>
        </is>
      </c>
      <c r="G36" s="53" t="inlineStr">
        <is>
          <t>项目审理</t>
        </is>
      </c>
      <c r="H36" s="53" t="inlineStr">
        <is>
          <t>配置审理组</t>
        </is>
      </c>
      <c r="K36" s="108" t="inlineStr">
        <is>
          <t xml:space="preserve">关系校验：【H】列没有找到架构元素为【功能项】名称为【配置审理组】的数据;
</t>
        </is>
      </c>
    </row>
    <row r="37">
      <c r="A37" s="13" t="inlineStr">
        <is>
          <t>项目审理流程审理人</t>
        </is>
      </c>
      <c r="B37" s="67" t="inlineStr">
        <is>
          <t>审计部门</t>
        </is>
      </c>
      <c r="C37" s="66" t="inlineStr">
        <is>
          <t>网省地级</t>
        </is>
      </c>
      <c r="D37" s="57" t="inlineStr">
        <is>
          <t>审计管理</t>
        </is>
      </c>
      <c r="E37" s="8" t="inlineStr">
        <is>
          <t>审计管理应用</t>
        </is>
      </c>
      <c r="F37" s="53" t="inlineStr">
        <is>
          <t>审计项目实施</t>
        </is>
      </c>
      <c r="G37" s="53" t="inlineStr">
        <is>
          <t>项目审理</t>
        </is>
      </c>
      <c r="H37" s="53" t="inlineStr">
        <is>
          <t>配置审理组</t>
        </is>
      </c>
      <c r="K37" s="108" t="inlineStr">
        <is>
          <t xml:space="preserve">关系校验：【A】列没有找到架构元素为【业务角色】名称为【项目审理流程审理人】的数据;
【H】列没有找到架构元素为【功能项】名称为【配置审理组】的数据;
</t>
        </is>
      </c>
    </row>
    <row r="38" ht="24" customHeight="1" s="109">
      <c r="A38" s="13" t="inlineStr">
        <is>
          <t>项目审理流程业务复核人</t>
        </is>
      </c>
      <c r="B38" s="67" t="inlineStr">
        <is>
          <t>审计部门</t>
        </is>
      </c>
      <c r="C38" s="66" t="inlineStr">
        <is>
          <t>网省地级</t>
        </is>
      </c>
      <c r="D38" s="57" t="inlineStr">
        <is>
          <t>审计管理</t>
        </is>
      </c>
      <c r="E38" s="8" t="inlineStr">
        <is>
          <t>审计管理应用</t>
        </is>
      </c>
      <c r="F38" s="53" t="inlineStr">
        <is>
          <t>审计项目实施</t>
        </is>
      </c>
      <c r="G38" s="53" t="inlineStr">
        <is>
          <t>项目审理</t>
        </is>
      </c>
      <c r="H38" s="53" t="inlineStr">
        <is>
          <t>配置审理组</t>
        </is>
      </c>
      <c r="K38" s="108" t="inlineStr">
        <is>
          <t xml:space="preserve">关系校验：【A】列没有找到架构元素为【业务角色】名称为【项目审理流程业务复核人】的数据;
【H】列没有找到架构元素为【功能项】名称为【配置审理组】的数据;
</t>
        </is>
      </c>
    </row>
    <row r="39" ht="24" customHeight="1" s="109">
      <c r="A39" s="13" t="inlineStr">
        <is>
          <t>项目审理流程审计主审</t>
        </is>
      </c>
      <c r="B39" s="67" t="inlineStr">
        <is>
          <t>审计部门</t>
        </is>
      </c>
      <c r="C39" s="66" t="inlineStr">
        <is>
          <t>网省地级</t>
        </is>
      </c>
      <c r="D39" s="57" t="inlineStr">
        <is>
          <t>审计管理</t>
        </is>
      </c>
      <c r="E39" s="8" t="inlineStr">
        <is>
          <t>审计管理应用</t>
        </is>
      </c>
      <c r="F39" s="53" t="inlineStr">
        <is>
          <t>审计项目实施</t>
        </is>
      </c>
      <c r="G39" s="53" t="inlineStr">
        <is>
          <t>项目审理</t>
        </is>
      </c>
      <c r="H39" s="53" t="inlineStr">
        <is>
          <t>配置审理组</t>
        </is>
      </c>
      <c r="K39" s="108" t="inlineStr">
        <is>
          <t xml:space="preserve">关系校验：【H】列没有找到架构元素为【功能项】名称为【配置审理组】的数据;
</t>
        </is>
      </c>
    </row>
    <row r="40">
      <c r="A40" s="13" t="inlineStr">
        <is>
          <t>项目审理流程审议人</t>
        </is>
      </c>
      <c r="B40" s="67" t="inlineStr">
        <is>
          <t>审计部门</t>
        </is>
      </c>
      <c r="C40" s="66" t="inlineStr">
        <is>
          <t>网省地级</t>
        </is>
      </c>
      <c r="D40" s="57" t="inlineStr">
        <is>
          <t>审计管理</t>
        </is>
      </c>
      <c r="E40" s="8" t="inlineStr">
        <is>
          <t>审计管理应用</t>
        </is>
      </c>
      <c r="F40" s="53" t="inlineStr">
        <is>
          <t>审计项目实施</t>
        </is>
      </c>
      <c r="G40" s="53" t="inlineStr">
        <is>
          <t>项目审理</t>
        </is>
      </c>
      <c r="H40" s="53" t="inlineStr">
        <is>
          <t>审理材料签收</t>
        </is>
      </c>
      <c r="K40" s="108" t="inlineStr">
        <is>
          <t xml:space="preserve">关系校验：【H】列没有找到架构元素为【功能项】名称为【审理材料签收】的数据;
</t>
        </is>
      </c>
    </row>
    <row r="41">
      <c r="A41" s="13" t="inlineStr">
        <is>
          <t>项目审理流程审理人</t>
        </is>
      </c>
      <c r="B41" s="67" t="inlineStr">
        <is>
          <t>审计部门</t>
        </is>
      </c>
      <c r="C41" s="66" t="inlineStr">
        <is>
          <t>网省地级</t>
        </is>
      </c>
      <c r="D41" s="57" t="inlineStr">
        <is>
          <t>审计管理</t>
        </is>
      </c>
      <c r="E41" s="8" t="inlineStr">
        <is>
          <t>审计管理应用</t>
        </is>
      </c>
      <c r="F41" s="53" t="inlineStr">
        <is>
          <t>审计项目实施</t>
        </is>
      </c>
      <c r="G41" s="53" t="inlineStr">
        <is>
          <t>项目审理</t>
        </is>
      </c>
      <c r="H41" s="53" t="inlineStr">
        <is>
          <t>审理材料签收</t>
        </is>
      </c>
      <c r="K41" s="108" t="inlineStr">
        <is>
          <t xml:space="preserve">关系校验：【A】列没有找到架构元素为【业务角色】名称为【项目审理流程审理人】的数据;
【H】列没有找到架构元素为【功能项】名称为【审理材料签收】的数据;
</t>
        </is>
      </c>
    </row>
    <row r="42" ht="24" customHeight="1" s="109">
      <c r="A42" s="13" t="inlineStr">
        <is>
          <t>项目审理流程业务复核人</t>
        </is>
      </c>
      <c r="B42" s="67" t="inlineStr">
        <is>
          <t>审计部门</t>
        </is>
      </c>
      <c r="C42" s="66" t="inlineStr">
        <is>
          <t>网省地级</t>
        </is>
      </c>
      <c r="D42" s="57" t="inlineStr">
        <is>
          <t>审计管理</t>
        </is>
      </c>
      <c r="E42" s="8" t="inlineStr">
        <is>
          <t>审计管理应用</t>
        </is>
      </c>
      <c r="F42" s="53" t="inlineStr">
        <is>
          <t>审计项目实施</t>
        </is>
      </c>
      <c r="G42" s="53" t="inlineStr">
        <is>
          <t>项目审理</t>
        </is>
      </c>
      <c r="H42" s="53" t="inlineStr">
        <is>
          <t>审理材料签收</t>
        </is>
      </c>
      <c r="K42" s="108" t="inlineStr">
        <is>
          <t xml:space="preserve">关系校验：【A】列没有找到架构元素为【业务角色】名称为【项目审理流程业务复核人】的数据;
【H】列没有找到架构元素为【功能项】名称为【审理材料签收】的数据;
</t>
        </is>
      </c>
    </row>
    <row r="43" ht="24" customHeight="1" s="109">
      <c r="A43" s="13" t="inlineStr">
        <is>
          <t>项目审理流程审计主审</t>
        </is>
      </c>
      <c r="B43" s="67" t="inlineStr">
        <is>
          <t>审计部门</t>
        </is>
      </c>
      <c r="C43" s="66" t="inlineStr">
        <is>
          <t>网省地级</t>
        </is>
      </c>
      <c r="D43" s="57" t="inlineStr">
        <is>
          <t>审计管理</t>
        </is>
      </c>
      <c r="E43" s="8" t="inlineStr">
        <is>
          <t>审计管理应用</t>
        </is>
      </c>
      <c r="F43" s="53" t="inlineStr">
        <is>
          <t>审计项目实施</t>
        </is>
      </c>
      <c r="G43" s="53" t="inlineStr">
        <is>
          <t>项目审理</t>
        </is>
      </c>
      <c r="H43" s="53" t="inlineStr">
        <is>
          <t>审理材料签收</t>
        </is>
      </c>
      <c r="K43" s="108" t="inlineStr">
        <is>
          <t xml:space="preserve">关系校验：【H】列没有找到架构元素为【功能项】名称为【审理材料签收】的数据;
</t>
        </is>
      </c>
    </row>
    <row r="44">
      <c r="A44" s="13" t="inlineStr">
        <is>
          <t>项目审理流程审议人</t>
        </is>
      </c>
      <c r="B44" s="67" t="inlineStr">
        <is>
          <t>审计部门</t>
        </is>
      </c>
      <c r="C44" s="66" t="inlineStr">
        <is>
          <t>网省级</t>
        </is>
      </c>
      <c r="D44" s="57" t="inlineStr">
        <is>
          <t>审计管理</t>
        </is>
      </c>
      <c r="E44" s="8" t="inlineStr">
        <is>
          <t>审计管理应用</t>
        </is>
      </c>
      <c r="F44" s="53" t="inlineStr">
        <is>
          <t>审计项目实施</t>
        </is>
      </c>
      <c r="G44" s="53" t="inlineStr">
        <is>
          <t>项目审理</t>
        </is>
      </c>
      <c r="H44" s="53" t="inlineStr">
        <is>
          <t>初步审理</t>
        </is>
      </c>
      <c r="K44" s="104" t="inlineStr">
        <is>
          <t>校验成功</t>
        </is>
      </c>
    </row>
    <row r="45">
      <c r="A45" s="13" t="inlineStr">
        <is>
          <t>项目审理流程审理人</t>
        </is>
      </c>
      <c r="B45" s="67" t="inlineStr">
        <is>
          <t>审计部门</t>
        </is>
      </c>
      <c r="C45" s="66" t="inlineStr">
        <is>
          <t>网省级</t>
        </is>
      </c>
      <c r="D45" s="57" t="inlineStr">
        <is>
          <t>审计管理</t>
        </is>
      </c>
      <c r="E45" s="8" t="inlineStr">
        <is>
          <t>审计管理应用</t>
        </is>
      </c>
      <c r="F45" s="53" t="inlineStr">
        <is>
          <t>审计项目实施</t>
        </is>
      </c>
      <c r="G45" s="53" t="inlineStr">
        <is>
          <t>项目审理</t>
        </is>
      </c>
      <c r="H45" s="53" t="inlineStr">
        <is>
          <t>初步审理</t>
        </is>
      </c>
      <c r="K45" s="108" t="inlineStr">
        <is>
          <t xml:space="preserve">关系校验：【A】列没有找到架构元素为【业务角色】名称为【项目审理流程审理人】的数据;
</t>
        </is>
      </c>
    </row>
    <row r="46" ht="24" customHeight="1" s="109">
      <c r="A46" s="13" t="inlineStr">
        <is>
          <t>项目审理流程业务复核人</t>
        </is>
      </c>
      <c r="B46" s="67" t="inlineStr">
        <is>
          <t>审计部门</t>
        </is>
      </c>
      <c r="C46" s="66" t="inlineStr">
        <is>
          <t>网省级</t>
        </is>
      </c>
      <c r="D46" s="57" t="inlineStr">
        <is>
          <t>审计管理</t>
        </is>
      </c>
      <c r="E46" s="8" t="inlineStr">
        <is>
          <t>审计管理应用</t>
        </is>
      </c>
      <c r="F46" s="53" t="inlineStr">
        <is>
          <t>审计项目实施</t>
        </is>
      </c>
      <c r="G46" s="53" t="inlineStr">
        <is>
          <t>项目审理</t>
        </is>
      </c>
      <c r="H46" s="53" t="inlineStr">
        <is>
          <t>初步审理</t>
        </is>
      </c>
      <c r="K46" s="108" t="inlineStr">
        <is>
          <t xml:space="preserve">关系校验：【A】列没有找到架构元素为【业务角色】名称为【项目审理流程业务复核人】的数据;
</t>
        </is>
      </c>
    </row>
    <row r="47" ht="24" customHeight="1" s="109">
      <c r="A47" s="13" t="inlineStr">
        <is>
          <t>项目审理流程审计主审</t>
        </is>
      </c>
      <c r="B47" s="67" t="inlineStr">
        <is>
          <t>审计部门</t>
        </is>
      </c>
      <c r="C47" s="66" t="inlineStr">
        <is>
          <t>网省级</t>
        </is>
      </c>
      <c r="D47" s="57" t="inlineStr">
        <is>
          <t>审计管理</t>
        </is>
      </c>
      <c r="E47" s="8" t="inlineStr">
        <is>
          <t>审计管理应用</t>
        </is>
      </c>
      <c r="F47" s="53" t="inlineStr">
        <is>
          <t>审计项目实施</t>
        </is>
      </c>
      <c r="G47" s="53" t="inlineStr">
        <is>
          <t>项目审理</t>
        </is>
      </c>
      <c r="H47" s="53" t="inlineStr">
        <is>
          <t>初步审理</t>
        </is>
      </c>
      <c r="K47" s="104" t="inlineStr">
        <is>
          <t>校验成功</t>
        </is>
      </c>
    </row>
    <row r="48">
      <c r="A48" s="13" t="inlineStr">
        <is>
          <t>项目审理流程审议人</t>
        </is>
      </c>
      <c r="B48" s="67" t="inlineStr">
        <is>
          <t>审计部门</t>
        </is>
      </c>
      <c r="C48" s="66" t="inlineStr">
        <is>
          <t>网省级</t>
        </is>
      </c>
      <c r="D48" s="57" t="inlineStr">
        <is>
          <t>审计管理</t>
        </is>
      </c>
      <c r="E48" s="8" t="inlineStr">
        <is>
          <t>审计管理应用</t>
        </is>
      </c>
      <c r="F48" s="53" t="inlineStr">
        <is>
          <t>审计项目实施</t>
        </is>
      </c>
      <c r="G48" s="53" t="inlineStr">
        <is>
          <t>项目审理</t>
        </is>
      </c>
      <c r="H48" s="53" t="inlineStr">
        <is>
          <t>审理审定</t>
        </is>
      </c>
      <c r="K48" s="104" t="inlineStr">
        <is>
          <t>校验成功</t>
        </is>
      </c>
    </row>
    <row r="49">
      <c r="A49" s="13" t="inlineStr">
        <is>
          <t>项目审理流程审理人</t>
        </is>
      </c>
      <c r="B49" s="67" t="inlineStr">
        <is>
          <t>审计部门</t>
        </is>
      </c>
      <c r="C49" s="66" t="inlineStr">
        <is>
          <t>网省级</t>
        </is>
      </c>
      <c r="D49" s="57" t="inlineStr">
        <is>
          <t>审计管理</t>
        </is>
      </c>
      <c r="E49" s="8" t="inlineStr">
        <is>
          <t>审计管理应用</t>
        </is>
      </c>
      <c r="F49" s="53" t="inlineStr">
        <is>
          <t>审计项目实施</t>
        </is>
      </c>
      <c r="G49" s="53" t="inlineStr">
        <is>
          <t>项目审理</t>
        </is>
      </c>
      <c r="H49" s="53" t="inlineStr">
        <is>
          <t>审理审定</t>
        </is>
      </c>
      <c r="K49" s="108" t="inlineStr">
        <is>
          <t xml:space="preserve">关系校验：【A】列没有找到架构元素为【业务角色】名称为【项目审理流程审理人】的数据;
</t>
        </is>
      </c>
    </row>
    <row r="50" ht="24" customHeight="1" s="109">
      <c r="A50" s="13" t="inlineStr">
        <is>
          <t>项目审理流程业务复核人</t>
        </is>
      </c>
      <c r="B50" s="67" t="inlineStr">
        <is>
          <t>审计部门</t>
        </is>
      </c>
      <c r="C50" s="66" t="inlineStr">
        <is>
          <t>网省级</t>
        </is>
      </c>
      <c r="D50" s="57" t="inlineStr">
        <is>
          <t>审计管理</t>
        </is>
      </c>
      <c r="E50" s="8" t="inlineStr">
        <is>
          <t>审计管理应用</t>
        </is>
      </c>
      <c r="F50" s="53" t="inlineStr">
        <is>
          <t>审计项目实施</t>
        </is>
      </c>
      <c r="G50" s="53" t="inlineStr">
        <is>
          <t>项目审理</t>
        </is>
      </c>
      <c r="H50" s="53" t="inlineStr">
        <is>
          <t>审理审定</t>
        </is>
      </c>
      <c r="K50" s="108" t="inlineStr">
        <is>
          <t xml:space="preserve">关系校验：【A】列没有找到架构元素为【业务角色】名称为【项目审理流程业务复核人】的数据;
</t>
        </is>
      </c>
    </row>
    <row r="51" ht="24" customHeight="1" s="109">
      <c r="A51" s="13" t="inlineStr">
        <is>
          <t>项目审理流程审计主审</t>
        </is>
      </c>
      <c r="B51" s="67" t="inlineStr">
        <is>
          <t>审计部门</t>
        </is>
      </c>
      <c r="C51" s="66" t="inlineStr">
        <is>
          <t>网省级</t>
        </is>
      </c>
      <c r="D51" s="57" t="inlineStr">
        <is>
          <t>审计管理</t>
        </is>
      </c>
      <c r="E51" s="8" t="inlineStr">
        <is>
          <t>审计管理应用</t>
        </is>
      </c>
      <c r="F51" s="53" t="inlineStr">
        <is>
          <t>审计项目实施</t>
        </is>
      </c>
      <c r="G51" s="53" t="inlineStr">
        <is>
          <t>项目审理</t>
        </is>
      </c>
      <c r="H51" s="53" t="inlineStr">
        <is>
          <t>审理审定</t>
        </is>
      </c>
      <c r="K51" s="104" t="inlineStr">
        <is>
          <t>校验成功</t>
        </is>
      </c>
    </row>
    <row r="52">
      <c r="A52" s="13" t="inlineStr">
        <is>
          <t>项目审理流程审议人</t>
        </is>
      </c>
      <c r="B52" s="67" t="inlineStr">
        <is>
          <t>审计部门</t>
        </is>
      </c>
      <c r="C52" s="66" t="inlineStr">
        <is>
          <t>网省级</t>
        </is>
      </c>
      <c r="D52" s="57" t="inlineStr">
        <is>
          <t>审计管理</t>
        </is>
      </c>
      <c r="E52" s="8" t="inlineStr">
        <is>
          <t>审计管理应用</t>
        </is>
      </c>
      <c r="F52" s="53" t="inlineStr">
        <is>
          <t>审计项目实施</t>
        </is>
      </c>
      <c r="G52" s="53" t="inlineStr">
        <is>
          <t>项目审理</t>
        </is>
      </c>
      <c r="H52" s="53" t="inlineStr">
        <is>
          <t>审理待办</t>
        </is>
      </c>
      <c r="K52" s="104" t="inlineStr">
        <is>
          <t>校验成功</t>
        </is>
      </c>
    </row>
    <row r="53">
      <c r="A53" s="13" t="inlineStr">
        <is>
          <t>项目审理流程审理人</t>
        </is>
      </c>
      <c r="B53" s="67" t="inlineStr">
        <is>
          <t>审计部门</t>
        </is>
      </c>
      <c r="C53" s="66" t="inlineStr">
        <is>
          <t>网省级</t>
        </is>
      </c>
      <c r="D53" s="57" t="inlineStr">
        <is>
          <t>审计管理</t>
        </is>
      </c>
      <c r="E53" s="8" t="inlineStr">
        <is>
          <t>审计管理应用</t>
        </is>
      </c>
      <c r="F53" s="53" t="inlineStr">
        <is>
          <t>审计项目实施</t>
        </is>
      </c>
      <c r="G53" s="53" t="inlineStr">
        <is>
          <t>项目审理</t>
        </is>
      </c>
      <c r="H53" s="53" t="inlineStr">
        <is>
          <t>审理待办</t>
        </is>
      </c>
      <c r="K53" s="108" t="inlineStr">
        <is>
          <t xml:space="preserve">关系校验：【A】列没有找到架构元素为【业务角色】名称为【项目审理流程审理人】的数据;
</t>
        </is>
      </c>
    </row>
    <row r="54" ht="24" customHeight="1" s="109">
      <c r="A54" s="13" t="inlineStr">
        <is>
          <t>项目审理流程业务复核人</t>
        </is>
      </c>
      <c r="B54" s="67" t="inlineStr">
        <is>
          <t>审计部门</t>
        </is>
      </c>
      <c r="C54" s="66" t="inlineStr">
        <is>
          <t>网省级</t>
        </is>
      </c>
      <c r="D54" s="57" t="inlineStr">
        <is>
          <t>审计管理</t>
        </is>
      </c>
      <c r="E54" s="8" t="inlineStr">
        <is>
          <t>审计管理应用</t>
        </is>
      </c>
      <c r="F54" s="53" t="inlineStr">
        <is>
          <t>审计项目实施</t>
        </is>
      </c>
      <c r="G54" s="53" t="inlineStr">
        <is>
          <t>项目审理</t>
        </is>
      </c>
      <c r="H54" s="53" t="inlineStr">
        <is>
          <t>审理待办</t>
        </is>
      </c>
      <c r="K54" s="108" t="inlineStr">
        <is>
          <t xml:space="preserve">关系校验：【A】列没有找到架构元素为【业务角色】名称为【项目审理流程业务复核人】的数据;
</t>
        </is>
      </c>
    </row>
    <row r="55" ht="24" customHeight="1" s="109">
      <c r="A55" s="13" t="inlineStr">
        <is>
          <t>项目审理流程审计主审</t>
        </is>
      </c>
      <c r="B55" s="67" t="inlineStr">
        <is>
          <t>审计部门</t>
        </is>
      </c>
      <c r="C55" s="66" t="inlineStr">
        <is>
          <t>网省级</t>
        </is>
      </c>
      <c r="D55" s="57" t="inlineStr">
        <is>
          <t>审计管理</t>
        </is>
      </c>
      <c r="E55" s="8" t="inlineStr">
        <is>
          <t>审计管理应用</t>
        </is>
      </c>
      <c r="F55" s="53" t="inlineStr">
        <is>
          <t>审计项目实施</t>
        </is>
      </c>
      <c r="G55" s="53" t="inlineStr">
        <is>
          <t>项目审理</t>
        </is>
      </c>
      <c r="H55" s="53" t="inlineStr">
        <is>
          <t>审理待办</t>
        </is>
      </c>
      <c r="K55" s="104" t="inlineStr">
        <is>
          <t>校验成功</t>
        </is>
      </c>
    </row>
    <row r="56">
      <c r="A56" s="8" t="inlineStr">
        <is>
          <t>审计人员</t>
        </is>
      </c>
      <c r="B56" s="67" t="inlineStr">
        <is>
          <t>审计部门</t>
        </is>
      </c>
      <c r="C56" s="66" t="inlineStr">
        <is>
          <t>网省级</t>
        </is>
      </c>
      <c r="D56" s="57" t="inlineStr">
        <is>
          <t>审计管理</t>
        </is>
      </c>
      <c r="E56" s="8" t="inlineStr">
        <is>
          <t>审计管理应用</t>
        </is>
      </c>
      <c r="F56" s="53" t="inlineStr">
        <is>
          <t>审计项目实施</t>
        </is>
      </c>
      <c r="G56" s="53" t="inlineStr">
        <is>
          <t>审计项目质量评价</t>
        </is>
      </c>
      <c r="H56" s="53" t="inlineStr">
        <is>
          <t>质量检查</t>
        </is>
      </c>
      <c r="K56" s="104" t="inlineStr">
        <is>
          <t>校验成功</t>
        </is>
      </c>
    </row>
    <row r="57">
      <c r="A57" s="8" t="inlineStr">
        <is>
          <t>审计人员</t>
        </is>
      </c>
      <c r="B57" s="67" t="inlineStr">
        <is>
          <t>审计部门</t>
        </is>
      </c>
      <c r="C57" s="66" t="inlineStr">
        <is>
          <t>网省级</t>
        </is>
      </c>
      <c r="D57" s="57" t="inlineStr">
        <is>
          <t>审计管理</t>
        </is>
      </c>
      <c r="E57" s="8" t="inlineStr">
        <is>
          <t>审计管理应用</t>
        </is>
      </c>
      <c r="F57" s="53" t="inlineStr">
        <is>
          <t>审计项目实施</t>
        </is>
      </c>
      <c r="G57" s="53" t="inlineStr">
        <is>
          <t>审计项目质量评价</t>
        </is>
      </c>
      <c r="H57" s="53" t="inlineStr">
        <is>
          <t>考核评价</t>
        </is>
      </c>
      <c r="K57" s="108" t="inlineStr">
        <is>
          <t xml:space="preserve">关系校验：【H】列没有找到架构元素为【功能项】名称为【考核评价】的数据;
</t>
        </is>
      </c>
    </row>
    <row r="58">
      <c r="A58" s="8" t="inlineStr">
        <is>
          <t>审计人员</t>
        </is>
      </c>
      <c r="B58" s="67" t="inlineStr">
        <is>
          <t>审计部门</t>
        </is>
      </c>
      <c r="C58" s="66" t="inlineStr">
        <is>
          <t>网省级</t>
        </is>
      </c>
      <c r="D58" s="57" t="inlineStr">
        <is>
          <t>审计管理</t>
        </is>
      </c>
      <c r="E58" s="8" t="inlineStr">
        <is>
          <t>审计管理应用</t>
        </is>
      </c>
      <c r="F58" s="53" t="inlineStr">
        <is>
          <t>审计项目实施</t>
        </is>
      </c>
      <c r="G58" s="53" t="inlineStr">
        <is>
          <t>审计报告阶段管理</t>
        </is>
      </c>
      <c r="H58" s="53" t="inlineStr">
        <is>
          <t>审计报告征求意见稿</t>
        </is>
      </c>
      <c r="K58" s="104" t="inlineStr">
        <is>
          <t>校验成功</t>
        </is>
      </c>
    </row>
    <row r="59">
      <c r="A59" s="8" t="inlineStr">
        <is>
          <t>审计人员</t>
        </is>
      </c>
      <c r="B59" s="67" t="inlineStr">
        <is>
          <t>审计部门</t>
        </is>
      </c>
      <c r="C59" s="66" t="inlineStr">
        <is>
          <t>网省级</t>
        </is>
      </c>
      <c r="D59" s="57" t="inlineStr">
        <is>
          <t>审计管理</t>
        </is>
      </c>
      <c r="E59" s="8" t="inlineStr">
        <is>
          <t>审计管理应用</t>
        </is>
      </c>
      <c r="F59" s="53" t="inlineStr">
        <is>
          <t>审计项目实施</t>
        </is>
      </c>
      <c r="G59" s="53" t="inlineStr">
        <is>
          <t>审计报告阶段管理</t>
        </is>
      </c>
      <c r="H59" s="53" t="inlineStr">
        <is>
          <t>审计报告</t>
        </is>
      </c>
      <c r="K59" s="104" t="inlineStr">
        <is>
          <t>校验成功</t>
        </is>
      </c>
    </row>
    <row r="60">
      <c r="A60" s="8" t="inlineStr">
        <is>
          <t>审计人员</t>
        </is>
      </c>
      <c r="B60" s="67" t="inlineStr">
        <is>
          <t>审计部门</t>
        </is>
      </c>
      <c r="C60" s="66" t="inlineStr">
        <is>
          <t>网省级</t>
        </is>
      </c>
      <c r="D60" s="57" t="inlineStr">
        <is>
          <t>审计管理</t>
        </is>
      </c>
      <c r="E60" s="8" t="inlineStr">
        <is>
          <t>审计管理应用</t>
        </is>
      </c>
      <c r="F60" s="53" t="inlineStr">
        <is>
          <t>审计项目实施</t>
        </is>
      </c>
      <c r="G60" s="53" t="inlineStr">
        <is>
          <t>审计实施阶段管理</t>
        </is>
      </c>
      <c r="H60" s="53" t="inlineStr">
        <is>
          <t>审计日志管理</t>
        </is>
      </c>
      <c r="K60" s="104" t="inlineStr">
        <is>
          <t>校验成功</t>
        </is>
      </c>
    </row>
    <row r="61">
      <c r="A61" s="8" t="inlineStr">
        <is>
          <t>审计人员</t>
        </is>
      </c>
      <c r="B61" s="67" t="inlineStr">
        <is>
          <t>审计部门</t>
        </is>
      </c>
      <c r="C61" s="66" t="inlineStr">
        <is>
          <t>网省级</t>
        </is>
      </c>
      <c r="D61" s="57" t="inlineStr">
        <is>
          <t>审计管理</t>
        </is>
      </c>
      <c r="E61" s="8" t="inlineStr">
        <is>
          <t>审计管理应用</t>
        </is>
      </c>
      <c r="F61" s="53" t="inlineStr">
        <is>
          <t>审计项目实施</t>
        </is>
      </c>
      <c r="G61" s="53" t="inlineStr">
        <is>
          <t>审计实施阶段管理</t>
        </is>
      </c>
      <c r="H61" s="53" t="inlineStr">
        <is>
          <t>审计小结管理</t>
        </is>
      </c>
      <c r="K61" s="104" t="inlineStr">
        <is>
          <t>校验成功</t>
        </is>
      </c>
    </row>
    <row r="62">
      <c r="A62" s="8" t="inlineStr">
        <is>
          <t>审计人员</t>
        </is>
      </c>
      <c r="B62" s="67" t="inlineStr">
        <is>
          <t>审计部门</t>
        </is>
      </c>
      <c r="C62" s="66" t="inlineStr">
        <is>
          <t>网省级</t>
        </is>
      </c>
      <c r="D62" s="57" t="inlineStr">
        <is>
          <t>审计管理</t>
        </is>
      </c>
      <c r="E62" s="8" t="inlineStr">
        <is>
          <t>审计管理应用</t>
        </is>
      </c>
      <c r="F62" s="53" t="inlineStr">
        <is>
          <t>审计项目实施</t>
        </is>
      </c>
      <c r="G62" s="53" t="inlineStr">
        <is>
          <t>审计实施阶段管理</t>
        </is>
      </c>
      <c r="H62" s="53" t="inlineStr">
        <is>
          <t>审计取证表管理</t>
        </is>
      </c>
      <c r="K62" s="104" t="inlineStr">
        <is>
          <t>校验成功</t>
        </is>
      </c>
    </row>
    <row r="63">
      <c r="A63" s="8" t="inlineStr">
        <is>
          <t>审计人员</t>
        </is>
      </c>
      <c r="B63" s="67" t="inlineStr">
        <is>
          <t>审计部门</t>
        </is>
      </c>
      <c r="C63" s="66" t="inlineStr">
        <is>
          <t>网省级</t>
        </is>
      </c>
      <c r="D63" s="57" t="inlineStr">
        <is>
          <t>审计管理</t>
        </is>
      </c>
      <c r="E63" s="8" t="inlineStr">
        <is>
          <t>审计管理应用</t>
        </is>
      </c>
      <c r="F63" s="53" t="inlineStr">
        <is>
          <t>审计项目实施</t>
        </is>
      </c>
      <c r="G63" s="53" t="inlineStr">
        <is>
          <t>审计实施阶段管理</t>
        </is>
      </c>
      <c r="H63" s="53" t="inlineStr">
        <is>
          <t>交换意见稿</t>
        </is>
      </c>
      <c r="K63" s="104" t="inlineStr">
        <is>
          <t>校验成功</t>
        </is>
      </c>
    </row>
    <row r="64">
      <c r="A64" s="8" t="inlineStr">
        <is>
          <t>审计人员</t>
        </is>
      </c>
      <c r="B64" s="67" t="inlineStr">
        <is>
          <t>审计部门</t>
        </is>
      </c>
      <c r="C64" s="66" t="inlineStr">
        <is>
          <t>网省级</t>
        </is>
      </c>
      <c r="D64" s="57" t="inlineStr">
        <is>
          <t>审计管理</t>
        </is>
      </c>
      <c r="E64" s="8" t="inlineStr">
        <is>
          <t>审计管理应用</t>
        </is>
      </c>
      <c r="F64" s="53" t="inlineStr">
        <is>
          <t>审计项目实施</t>
        </is>
      </c>
      <c r="G64" s="53" t="inlineStr">
        <is>
          <t>审计实施阶段管理</t>
        </is>
      </c>
      <c r="H64" s="53" t="inlineStr">
        <is>
          <t>审计资料需求</t>
        </is>
      </c>
      <c r="K64" s="104" t="inlineStr">
        <is>
          <t>校验成功</t>
        </is>
      </c>
    </row>
    <row r="65">
      <c r="A65" s="8" t="inlineStr">
        <is>
          <t>审计人员</t>
        </is>
      </c>
      <c r="B65" s="67" t="inlineStr">
        <is>
          <t>审计部门</t>
        </is>
      </c>
      <c r="C65" s="66" t="inlineStr">
        <is>
          <t>网省级</t>
        </is>
      </c>
      <c r="D65" s="57" t="inlineStr">
        <is>
          <t>审计管理</t>
        </is>
      </c>
      <c r="E65" s="8" t="inlineStr">
        <is>
          <t>审计管理应用</t>
        </is>
      </c>
      <c r="F65" s="53" t="inlineStr">
        <is>
          <t>审计项目实施</t>
        </is>
      </c>
      <c r="G65" s="53" t="inlineStr">
        <is>
          <t>审计实施阶段管理</t>
        </is>
      </c>
      <c r="H65" s="53" t="inlineStr">
        <is>
          <t>审计资料共享池</t>
        </is>
      </c>
      <c r="K65" s="104" t="inlineStr">
        <is>
          <t>校验成功</t>
        </is>
      </c>
    </row>
    <row r="66">
      <c r="A66" s="8" t="inlineStr">
        <is>
          <t>审计人员</t>
        </is>
      </c>
      <c r="B66" s="67" t="inlineStr">
        <is>
          <t>审计部门</t>
        </is>
      </c>
      <c r="C66" s="66" t="inlineStr">
        <is>
          <t>网省级</t>
        </is>
      </c>
      <c r="D66" s="57" t="inlineStr">
        <is>
          <t>审计管理</t>
        </is>
      </c>
      <c r="E66" s="8" t="inlineStr">
        <is>
          <t>审计管理应用</t>
        </is>
      </c>
      <c r="F66" s="53" t="inlineStr">
        <is>
          <t>审计项目实施</t>
        </is>
      </c>
      <c r="G66" s="53" t="inlineStr">
        <is>
          <t>审计实施阶段管理</t>
        </is>
      </c>
      <c r="H66" s="53" t="inlineStr">
        <is>
          <t>工作随记</t>
        </is>
      </c>
      <c r="K66" s="104" t="inlineStr">
        <is>
          <t>校验成功</t>
        </is>
      </c>
    </row>
    <row r="67">
      <c r="A67" s="8" t="inlineStr">
        <is>
          <t>审计人员</t>
        </is>
      </c>
      <c r="B67" s="67" t="inlineStr">
        <is>
          <t>审计部门</t>
        </is>
      </c>
      <c r="C67" s="66" t="inlineStr">
        <is>
          <t>网省级</t>
        </is>
      </c>
      <c r="D67" s="57" t="inlineStr">
        <is>
          <t>审计管理</t>
        </is>
      </c>
      <c r="E67" s="8" t="inlineStr">
        <is>
          <t>审计管理应用</t>
        </is>
      </c>
      <c r="F67" s="53" t="inlineStr">
        <is>
          <t>审计项目实施</t>
        </is>
      </c>
      <c r="G67" s="53" t="inlineStr">
        <is>
          <t>审计实施阶段管理</t>
        </is>
      </c>
      <c r="H67" s="53" t="inlineStr">
        <is>
          <t>承诺书管理</t>
        </is>
      </c>
      <c r="K67" s="108" t="inlineStr">
        <is>
          <t xml:space="preserve">关系校验：【H】列没有找到架构元素为【功能项】名称为【承诺书管理】的数据;
</t>
        </is>
      </c>
    </row>
    <row r="68">
      <c r="A68" s="8" t="inlineStr">
        <is>
          <t>审计人员</t>
        </is>
      </c>
      <c r="B68" s="67" t="inlineStr">
        <is>
          <t>审计部门</t>
        </is>
      </c>
      <c r="C68" s="66" t="inlineStr">
        <is>
          <t>网省级</t>
        </is>
      </c>
      <c r="D68" s="57" t="inlineStr">
        <is>
          <t>审计管理</t>
        </is>
      </c>
      <c r="E68" s="8" t="inlineStr">
        <is>
          <t>审计管理应用</t>
        </is>
      </c>
      <c r="F68" s="53" t="inlineStr">
        <is>
          <t>审计项目实施</t>
        </is>
      </c>
      <c r="G68" s="53" t="inlineStr">
        <is>
          <t>审计实施阶段管理</t>
        </is>
      </c>
      <c r="H68" s="53" t="inlineStr">
        <is>
          <t>项目组成员评价</t>
        </is>
      </c>
      <c r="K68" s="104" t="inlineStr">
        <is>
          <t>校验成功</t>
        </is>
      </c>
    </row>
    <row r="69">
      <c r="A69" s="8" t="inlineStr">
        <is>
          <t>审计人员</t>
        </is>
      </c>
      <c r="B69" s="67" t="inlineStr">
        <is>
          <t>审计部门</t>
        </is>
      </c>
      <c r="C69" s="66" t="inlineStr">
        <is>
          <t>网省级</t>
        </is>
      </c>
      <c r="D69" s="57" t="inlineStr">
        <is>
          <t>审计管理</t>
        </is>
      </c>
      <c r="E69" s="8" t="inlineStr">
        <is>
          <t>审计管理应用</t>
        </is>
      </c>
      <c r="F69" s="53" t="inlineStr">
        <is>
          <t>审计项目实施</t>
        </is>
      </c>
      <c r="G69" s="53" t="inlineStr">
        <is>
          <t>审计实施阶段管理</t>
        </is>
      </c>
      <c r="H69" s="53" t="inlineStr">
        <is>
          <t>迎审待办</t>
        </is>
      </c>
      <c r="K69" s="104" t="inlineStr">
        <is>
          <t>校验成功</t>
        </is>
      </c>
    </row>
    <row r="70">
      <c r="A70" s="8" t="inlineStr">
        <is>
          <t>审计人员</t>
        </is>
      </c>
      <c r="B70" s="67" t="inlineStr">
        <is>
          <t>审计部门</t>
        </is>
      </c>
      <c r="C70" s="66" t="inlineStr">
        <is>
          <t>网省级</t>
        </is>
      </c>
      <c r="D70" s="57" t="inlineStr">
        <is>
          <t>审计管理</t>
        </is>
      </c>
      <c r="E70" s="8" t="inlineStr">
        <is>
          <t>审计管理应用</t>
        </is>
      </c>
      <c r="F70" s="53" t="inlineStr">
        <is>
          <t>审计项目实施</t>
        </is>
      </c>
      <c r="G70" s="53" t="inlineStr">
        <is>
          <t>审计准备阶段管理</t>
        </is>
      </c>
      <c r="H70" s="53" t="inlineStr">
        <is>
          <t>创建审计项目</t>
        </is>
      </c>
      <c r="K70" s="104" t="inlineStr">
        <is>
          <t>校验成功</t>
        </is>
      </c>
    </row>
    <row r="71">
      <c r="A71" s="8" t="inlineStr">
        <is>
          <t>审计人员</t>
        </is>
      </c>
      <c r="B71" s="67" t="inlineStr">
        <is>
          <t>审计部门</t>
        </is>
      </c>
      <c r="C71" s="66" t="inlineStr">
        <is>
          <t>网省级</t>
        </is>
      </c>
      <c r="D71" s="57" t="inlineStr">
        <is>
          <t>审计管理</t>
        </is>
      </c>
      <c r="E71" s="8" t="inlineStr">
        <is>
          <t>审计管理应用</t>
        </is>
      </c>
      <c r="F71" s="53" t="inlineStr">
        <is>
          <t>审计项目实施</t>
        </is>
      </c>
      <c r="G71" s="53" t="inlineStr">
        <is>
          <t>审计准备阶段管理</t>
        </is>
      </c>
      <c r="H71" s="53" t="inlineStr">
        <is>
          <t>配置项目成员及分工</t>
        </is>
      </c>
      <c r="K71" s="104" t="inlineStr">
        <is>
          <t>校验成功</t>
        </is>
      </c>
    </row>
    <row r="72">
      <c r="A72" s="8" t="inlineStr">
        <is>
          <t>审计人员</t>
        </is>
      </c>
      <c r="B72" s="67" t="inlineStr">
        <is>
          <t>审计部门</t>
        </is>
      </c>
      <c r="C72" s="66" t="inlineStr">
        <is>
          <t>网省级</t>
        </is>
      </c>
      <c r="D72" s="57" t="inlineStr">
        <is>
          <t>审计管理</t>
        </is>
      </c>
      <c r="E72" s="8" t="inlineStr">
        <is>
          <t>审计管理应用</t>
        </is>
      </c>
      <c r="F72" s="53" t="inlineStr">
        <is>
          <t>审计项目实施</t>
        </is>
      </c>
      <c r="G72" s="53" t="inlineStr">
        <is>
          <t>审计准备阶段管理</t>
        </is>
      </c>
      <c r="H72" s="53" t="inlineStr">
        <is>
          <t>审前调查通知书</t>
        </is>
      </c>
      <c r="K72" s="104" t="inlineStr">
        <is>
          <t>校验成功</t>
        </is>
      </c>
    </row>
    <row r="73">
      <c r="A73" s="8" t="inlineStr">
        <is>
          <t>审计人员</t>
        </is>
      </c>
      <c r="B73" s="67" t="inlineStr">
        <is>
          <t>审计部门</t>
        </is>
      </c>
      <c r="C73" s="66" t="inlineStr">
        <is>
          <t>网省级</t>
        </is>
      </c>
      <c r="D73" s="57" t="inlineStr">
        <is>
          <t>审计管理</t>
        </is>
      </c>
      <c r="E73" s="8" t="inlineStr">
        <is>
          <t>审计管理应用</t>
        </is>
      </c>
      <c r="F73" s="53" t="inlineStr">
        <is>
          <t>审计项目实施</t>
        </is>
      </c>
      <c r="G73" s="53" t="inlineStr">
        <is>
          <t>审计准备阶段管理</t>
        </is>
      </c>
      <c r="H73" s="53" t="inlineStr">
        <is>
          <t>审前调查</t>
        </is>
      </c>
      <c r="K73" s="104" t="inlineStr">
        <is>
          <t>校验成功</t>
        </is>
      </c>
    </row>
    <row r="74">
      <c r="A74" s="8" t="inlineStr">
        <is>
          <t>审计人员</t>
        </is>
      </c>
      <c r="B74" s="67" t="inlineStr">
        <is>
          <t>审计部门</t>
        </is>
      </c>
      <c r="C74" s="66" t="inlineStr">
        <is>
          <t>网省级</t>
        </is>
      </c>
      <c r="D74" s="57" t="inlineStr">
        <is>
          <t>审计管理</t>
        </is>
      </c>
      <c r="E74" s="8" t="inlineStr">
        <is>
          <t>审计管理应用</t>
        </is>
      </c>
      <c r="F74" s="53" t="inlineStr">
        <is>
          <t>审计项目实施</t>
        </is>
      </c>
      <c r="G74" s="53" t="inlineStr">
        <is>
          <t>审计准备阶段管理</t>
        </is>
      </c>
      <c r="H74" s="53" t="inlineStr">
        <is>
          <t>审计方案</t>
        </is>
      </c>
      <c r="K74" s="104" t="inlineStr">
        <is>
          <t>校验成功</t>
        </is>
      </c>
    </row>
    <row r="75">
      <c r="A75" s="8" t="inlineStr">
        <is>
          <t>审计人员</t>
        </is>
      </c>
      <c r="B75" s="67" t="inlineStr">
        <is>
          <t>审计部门</t>
        </is>
      </c>
      <c r="C75" s="66" t="inlineStr">
        <is>
          <t>网省级</t>
        </is>
      </c>
      <c r="D75" s="57" t="inlineStr">
        <is>
          <t>审计管理</t>
        </is>
      </c>
      <c r="E75" s="8" t="inlineStr">
        <is>
          <t>审计管理应用</t>
        </is>
      </c>
      <c r="F75" s="53" t="inlineStr">
        <is>
          <t>审计项目实施</t>
        </is>
      </c>
      <c r="G75" s="53" t="inlineStr">
        <is>
          <t>审计准备阶段管理</t>
        </is>
      </c>
      <c r="H75" s="53" t="inlineStr">
        <is>
          <t>审计通知书</t>
        </is>
      </c>
      <c r="K75" s="104" t="inlineStr">
        <is>
          <t>校验成功</t>
        </is>
      </c>
    </row>
    <row r="76">
      <c r="A76" s="8" t="inlineStr">
        <is>
          <t>审计人员</t>
        </is>
      </c>
      <c r="B76" s="67" t="inlineStr">
        <is>
          <t>审计部门</t>
        </is>
      </c>
      <c r="C76" s="66" t="inlineStr">
        <is>
          <t>网省级</t>
        </is>
      </c>
      <c r="D76" s="57" t="inlineStr">
        <is>
          <t>审计管理</t>
        </is>
      </c>
      <c r="E76" s="8" t="inlineStr">
        <is>
          <t>审计管理应用</t>
        </is>
      </c>
      <c r="F76" s="53" t="inlineStr">
        <is>
          <t>审计项目实施</t>
        </is>
      </c>
      <c r="G76" s="53" t="inlineStr">
        <is>
          <t>审计准备阶段管理</t>
        </is>
      </c>
      <c r="H76" s="53" t="inlineStr">
        <is>
          <t>审计项目待办</t>
        </is>
      </c>
      <c r="K76" s="104" t="inlineStr">
        <is>
          <t>校验成功</t>
        </is>
      </c>
    </row>
    <row r="77">
      <c r="A77" s="8" t="inlineStr">
        <is>
          <t>审计人员</t>
        </is>
      </c>
      <c r="B77" s="67" t="inlineStr">
        <is>
          <t>审计部门</t>
        </is>
      </c>
      <c r="C77" s="66" t="inlineStr">
        <is>
          <t>网省级</t>
        </is>
      </c>
      <c r="D77" s="57" t="inlineStr">
        <is>
          <t>审计管理</t>
        </is>
      </c>
      <c r="E77" s="8" t="inlineStr">
        <is>
          <t>审计管理应用</t>
        </is>
      </c>
      <c r="F77" s="53" t="inlineStr">
        <is>
          <t>审计项目实施</t>
        </is>
      </c>
      <c r="G77" s="53" t="inlineStr">
        <is>
          <t>项目管控</t>
        </is>
      </c>
      <c r="H77" s="53" t="inlineStr">
        <is>
          <t>个人待办</t>
        </is>
      </c>
      <c r="K77" s="108" t="inlineStr">
        <is>
          <t xml:space="preserve">关系校验：【H】列没有找到架构元素为【功能项】名称为【个人待办】的数据;
</t>
        </is>
      </c>
    </row>
    <row r="78">
      <c r="A78" s="8" t="inlineStr">
        <is>
          <t>审计人员</t>
        </is>
      </c>
      <c r="B78" s="67" t="inlineStr">
        <is>
          <t>审计部门</t>
        </is>
      </c>
      <c r="C78" s="66" t="inlineStr">
        <is>
          <t>网省级</t>
        </is>
      </c>
      <c r="D78" s="57" t="inlineStr">
        <is>
          <t>审计管理</t>
        </is>
      </c>
      <c r="E78" s="8" t="inlineStr">
        <is>
          <t>审计管理应用</t>
        </is>
      </c>
      <c r="F78" s="53" t="inlineStr">
        <is>
          <t>审计项目实施</t>
        </is>
      </c>
      <c r="G78" s="53" t="inlineStr">
        <is>
          <t>项目管控</t>
        </is>
      </c>
      <c r="H78" s="53" t="inlineStr">
        <is>
          <t>个人已办</t>
        </is>
      </c>
      <c r="K78" s="108" t="inlineStr">
        <is>
          <t xml:space="preserve">关系校验：【H】列没有找到架构元素为【功能项】名称为【个人已办】的数据;
</t>
        </is>
      </c>
    </row>
    <row r="79">
      <c r="A79" s="8" t="inlineStr">
        <is>
          <t>审计人员</t>
        </is>
      </c>
      <c r="B79" s="67" t="inlineStr">
        <is>
          <t>审计部门</t>
        </is>
      </c>
      <c r="C79" s="66" t="inlineStr">
        <is>
          <t>网省级</t>
        </is>
      </c>
      <c r="D79" s="57" t="inlineStr">
        <is>
          <t>审计管理</t>
        </is>
      </c>
      <c r="E79" s="8" t="inlineStr">
        <is>
          <t>审计管理应用</t>
        </is>
      </c>
      <c r="F79" s="53" t="inlineStr">
        <is>
          <t>审计项目实施</t>
        </is>
      </c>
      <c r="G79" s="53" t="inlineStr">
        <is>
          <t>项目管控</t>
        </is>
      </c>
      <c r="H79" s="53" t="inlineStr">
        <is>
          <t>项目监控</t>
        </is>
      </c>
      <c r="K79" s="104" t="inlineStr">
        <is>
          <t>校验成功</t>
        </is>
      </c>
    </row>
    <row r="80">
      <c r="A80" s="8" t="inlineStr">
        <is>
          <t>审计人员</t>
        </is>
      </c>
      <c r="B80" s="67" t="inlineStr">
        <is>
          <t>审计部门</t>
        </is>
      </c>
      <c r="C80" s="66" t="inlineStr">
        <is>
          <t>网省级</t>
        </is>
      </c>
      <c r="D80" s="57" t="inlineStr">
        <is>
          <t>审计管理</t>
        </is>
      </c>
      <c r="E80" s="8" t="inlineStr">
        <is>
          <t>审计管理应用</t>
        </is>
      </c>
      <c r="F80" s="53" t="inlineStr">
        <is>
          <t>审计项目实施</t>
        </is>
      </c>
      <c r="G80" s="53" t="inlineStr">
        <is>
          <t>项目管控</t>
        </is>
      </c>
      <c r="H80" s="53" t="inlineStr">
        <is>
          <t>审计全景主题看板</t>
        </is>
      </c>
      <c r="K80" s="104" t="inlineStr">
        <is>
          <t>校验成功</t>
        </is>
      </c>
    </row>
    <row r="81">
      <c r="A81" s="8" t="inlineStr">
        <is>
          <t>审计人员</t>
        </is>
      </c>
      <c r="B81" s="67" t="inlineStr">
        <is>
          <t>审计部门</t>
        </is>
      </c>
      <c r="C81" s="66" t="inlineStr">
        <is>
          <t>网省级</t>
        </is>
      </c>
      <c r="D81" s="57" t="inlineStr">
        <is>
          <t>审计管理</t>
        </is>
      </c>
      <c r="E81" s="8" t="inlineStr">
        <is>
          <t>审计管理应用</t>
        </is>
      </c>
      <c r="F81" s="53" t="inlineStr">
        <is>
          <t>审计项目实施</t>
        </is>
      </c>
      <c r="G81" s="53" t="inlineStr">
        <is>
          <t>项目管控</t>
        </is>
      </c>
      <c r="H81" s="53" t="inlineStr">
        <is>
          <t>审计系统实用化看板</t>
        </is>
      </c>
      <c r="K81" s="104" t="inlineStr">
        <is>
          <t>校验成功</t>
        </is>
      </c>
    </row>
    <row r="82" ht="36" customHeight="1" s="109">
      <c r="A82" s="13" t="inlineStr">
        <is>
          <t>分解审计整改任务流程整改任务分解经办人</t>
        </is>
      </c>
      <c r="B82" s="67" t="inlineStr">
        <is>
          <t>审计部门</t>
        </is>
      </c>
      <c r="C82" s="66" t="inlineStr">
        <is>
          <t>网省级</t>
        </is>
      </c>
      <c r="D82" s="57" t="inlineStr">
        <is>
          <t>审计管理</t>
        </is>
      </c>
      <c r="E82" s="8" t="inlineStr">
        <is>
          <t>审计管理应用</t>
        </is>
      </c>
      <c r="F82" s="53" t="inlineStr">
        <is>
          <t>审计发现问题整改</t>
        </is>
      </c>
      <c r="G82" s="53" t="inlineStr">
        <is>
          <t>审计整改管理</t>
        </is>
      </c>
      <c r="H82" s="53" t="inlineStr">
        <is>
          <t>审计整改问题汇总</t>
        </is>
      </c>
      <c r="K82" s="108" t="inlineStr">
        <is>
          <t xml:space="preserve">关系校验：【A】列没有找到架构元素为【业务角色】名称为【分解审计整改任务流程整改任务分解经办人】的数据;
</t>
        </is>
      </c>
    </row>
    <row r="83" ht="24" customHeight="1" s="109">
      <c r="A83" s="13" t="inlineStr">
        <is>
          <t>分解审计整改任务流程审查人</t>
        </is>
      </c>
      <c r="B83" s="67" t="inlineStr">
        <is>
          <t>审计部门</t>
        </is>
      </c>
      <c r="C83" s="66" t="inlineStr">
        <is>
          <t>网省级</t>
        </is>
      </c>
      <c r="D83" s="57" t="inlineStr">
        <is>
          <t>审计管理</t>
        </is>
      </c>
      <c r="E83" s="8" t="inlineStr">
        <is>
          <t>审计管理应用</t>
        </is>
      </c>
      <c r="F83" s="53" t="inlineStr">
        <is>
          <t>审计发现问题整改</t>
        </is>
      </c>
      <c r="G83" s="53" t="inlineStr">
        <is>
          <t>审计整改管理</t>
        </is>
      </c>
      <c r="H83" s="53" t="inlineStr">
        <is>
          <t>审计整改问题汇总</t>
        </is>
      </c>
      <c r="K83" s="108" t="inlineStr">
        <is>
          <t xml:space="preserve">关系校验：【A】列没有找到架构元素为【业务角色】名称为【分解审计整改任务流程审查人】的数据;
</t>
        </is>
      </c>
    </row>
    <row r="84" ht="24" customHeight="1" s="109">
      <c r="A84" s="13" t="inlineStr">
        <is>
          <t>分解审计整改任务流程负责人</t>
        </is>
      </c>
      <c r="B84" s="67" t="inlineStr">
        <is>
          <t>审计部门</t>
        </is>
      </c>
      <c r="C84" s="66" t="inlineStr">
        <is>
          <t>网省级</t>
        </is>
      </c>
      <c r="D84" s="57" t="inlineStr">
        <is>
          <t>审计管理</t>
        </is>
      </c>
      <c r="E84" s="8" t="inlineStr">
        <is>
          <t>审计管理应用</t>
        </is>
      </c>
      <c r="F84" s="53" t="inlineStr">
        <is>
          <t>审计发现问题整改</t>
        </is>
      </c>
      <c r="G84" s="53" t="inlineStr">
        <is>
          <t>审计整改管理</t>
        </is>
      </c>
      <c r="H84" s="53" t="inlineStr">
        <is>
          <t>审计整改问题汇总</t>
        </is>
      </c>
      <c r="K84" s="108" t="inlineStr">
        <is>
          <t xml:space="preserve">关系校验：【A】列没有找到架构元素为【业务角色】名称为【分解审计整改任务流程负责人】的数据;
</t>
        </is>
      </c>
    </row>
    <row r="85" ht="36" customHeight="1" s="109">
      <c r="A85" s="13" t="inlineStr">
        <is>
          <t>制定与审核整改方案和措施流程整改方案和措施编制人</t>
        </is>
      </c>
      <c r="B85" s="67" t="inlineStr">
        <is>
          <t>整改责任部门</t>
        </is>
      </c>
      <c r="C85" s="66" t="inlineStr">
        <is>
          <t>网省级</t>
        </is>
      </c>
      <c r="D85" s="57" t="inlineStr">
        <is>
          <t>审计管理</t>
        </is>
      </c>
      <c r="E85" s="8" t="inlineStr">
        <is>
          <t>审计管理应用</t>
        </is>
      </c>
      <c r="F85" s="53" t="inlineStr">
        <is>
          <t>审计发现问题整改</t>
        </is>
      </c>
      <c r="G85" s="53" t="inlineStr">
        <is>
          <t>审计整改管理</t>
        </is>
      </c>
      <c r="H85" s="53" t="inlineStr">
        <is>
          <t>整改问题编制</t>
        </is>
      </c>
      <c r="K85" s="108" t="inlineStr">
        <is>
          <t xml:space="preserve">关系校验：【A】列没有找到架构元素为【业务角色】名称为【制定与审核整改方案和措施流程整改方案和措施编制人】的数据;
</t>
        </is>
      </c>
    </row>
    <row r="86" ht="24" customHeight="1" s="109">
      <c r="A86" s="13" t="inlineStr">
        <is>
          <t>制定与审核整改方案和措施流程审查人</t>
        </is>
      </c>
      <c r="B86" s="67" t="inlineStr">
        <is>
          <t>整改责任部门</t>
        </is>
      </c>
      <c r="C86" s="66" t="inlineStr">
        <is>
          <t>网省级</t>
        </is>
      </c>
      <c r="D86" s="57" t="inlineStr">
        <is>
          <t>审计管理</t>
        </is>
      </c>
      <c r="E86" s="8" t="inlineStr">
        <is>
          <t>审计管理应用</t>
        </is>
      </c>
      <c r="F86" s="53" t="inlineStr">
        <is>
          <t>审计发现问题整改</t>
        </is>
      </c>
      <c r="G86" s="53" t="inlineStr">
        <is>
          <t>审计整改管理</t>
        </is>
      </c>
      <c r="H86" s="53" t="inlineStr">
        <is>
          <t>整改问题编制</t>
        </is>
      </c>
      <c r="K86" s="108" t="inlineStr">
        <is>
          <t xml:space="preserve">关系校验：【A】列没有找到架构元素为【业务角色】名称为【制定与审核整改方案和措施流程审查人】的数据;
</t>
        </is>
      </c>
    </row>
    <row r="87" ht="24" customHeight="1" s="109">
      <c r="A87" s="13" t="inlineStr">
        <is>
          <t>制定与审核整改方案和措施流程负责人</t>
        </is>
      </c>
      <c r="B87" s="67" t="inlineStr">
        <is>
          <t>整改责任部门</t>
        </is>
      </c>
      <c r="C87" s="66" t="inlineStr">
        <is>
          <t>网省级</t>
        </is>
      </c>
      <c r="D87" s="57" t="inlineStr">
        <is>
          <t>审计管理</t>
        </is>
      </c>
      <c r="E87" s="8" t="inlineStr">
        <is>
          <t>审计管理应用</t>
        </is>
      </c>
      <c r="F87" s="53" t="inlineStr">
        <is>
          <t>审计发现问题整改</t>
        </is>
      </c>
      <c r="G87" s="53" t="inlineStr">
        <is>
          <t>审计整改管理</t>
        </is>
      </c>
      <c r="H87" s="53" t="inlineStr">
        <is>
          <t>整改问题编制</t>
        </is>
      </c>
      <c r="K87" s="108" t="inlineStr">
        <is>
          <t xml:space="preserve">关系校验：【A】列没有找到架构元素为【业务角色】名称为【制定与审核整改方案和措施流程负责人】的数据;
</t>
        </is>
      </c>
    </row>
    <row r="88" ht="24" customHeight="1" s="109">
      <c r="A88" s="13" t="inlineStr">
        <is>
          <t>实施审计整改流程整改经办人</t>
        </is>
      </c>
      <c r="B88" s="67" t="inlineStr">
        <is>
          <t>整改责任部门</t>
        </is>
      </c>
      <c r="C88" s="66" t="inlineStr">
        <is>
          <t>网省级</t>
        </is>
      </c>
      <c r="D88" s="57" t="inlineStr">
        <is>
          <t>审计管理</t>
        </is>
      </c>
      <c r="E88" s="8" t="inlineStr">
        <is>
          <t>审计管理应用</t>
        </is>
      </c>
      <c r="F88" s="53" t="inlineStr">
        <is>
          <t>审计发现问题整改</t>
        </is>
      </c>
      <c r="G88" s="53" t="inlineStr">
        <is>
          <t>审计整改管理</t>
        </is>
      </c>
      <c r="H88" s="53" t="inlineStr">
        <is>
          <t>整改问题下发</t>
        </is>
      </c>
      <c r="K88" s="108" t="inlineStr">
        <is>
          <t xml:space="preserve">关系校验：【A】列没有找到架构元素为【业务角色】名称为【实施审计整改流程整改经办人】的数据;
</t>
        </is>
      </c>
    </row>
    <row r="89" ht="24" customHeight="1" s="109">
      <c r="A89" s="13" t="inlineStr">
        <is>
          <t>实施审计整改流程整改督导人</t>
        </is>
      </c>
      <c r="B89" s="67" t="inlineStr">
        <is>
          <t>审计部门</t>
        </is>
      </c>
      <c r="C89" s="66" t="inlineStr">
        <is>
          <t>网省级</t>
        </is>
      </c>
      <c r="D89" s="57" t="inlineStr">
        <is>
          <t>审计管理</t>
        </is>
      </c>
      <c r="E89" s="8" t="inlineStr">
        <is>
          <t>审计管理应用</t>
        </is>
      </c>
      <c r="F89" s="53" t="inlineStr">
        <is>
          <t>审计发现问题整改</t>
        </is>
      </c>
      <c r="G89" s="53" t="inlineStr">
        <is>
          <t>审计整改管理</t>
        </is>
      </c>
      <c r="H89" s="53" t="inlineStr">
        <is>
          <t>整改问题下发</t>
        </is>
      </c>
      <c r="K89" s="108" t="inlineStr">
        <is>
          <t xml:space="preserve">关系校验：【A】列没有找到架构元素为【业务角色】名称为【实施审计整改流程整改督导人】的数据;
</t>
        </is>
      </c>
    </row>
    <row r="90" ht="24" customHeight="1" s="109">
      <c r="A90" s="13" t="inlineStr">
        <is>
          <t>实施审计整改流程整改经办人</t>
        </is>
      </c>
      <c r="B90" s="67" t="inlineStr">
        <is>
          <t>整改责任部门</t>
        </is>
      </c>
      <c r="C90" s="66" t="inlineStr">
        <is>
          <t>网省级</t>
        </is>
      </c>
      <c r="D90" s="57" t="inlineStr">
        <is>
          <t>审计管理</t>
        </is>
      </c>
      <c r="E90" s="8" t="inlineStr">
        <is>
          <t>审计管理应用</t>
        </is>
      </c>
      <c r="F90" s="53" t="inlineStr">
        <is>
          <t>审计发现问题整改</t>
        </is>
      </c>
      <c r="G90" s="53" t="inlineStr">
        <is>
          <t>审计整改管理</t>
        </is>
      </c>
      <c r="H90" s="53" t="inlineStr">
        <is>
          <t>整改任务分解</t>
        </is>
      </c>
      <c r="K90" s="108" t="inlineStr">
        <is>
          <t xml:space="preserve">关系校验：【A】列没有找到架构元素为【业务角色】名称为【实施审计整改流程整改经办人】的数据;
</t>
        </is>
      </c>
    </row>
    <row r="91" ht="24" customHeight="1" s="109">
      <c r="A91" s="13" t="inlineStr">
        <is>
          <t>实施审计整改流程整改督导人</t>
        </is>
      </c>
      <c r="B91" s="67" t="inlineStr">
        <is>
          <t>审计部门</t>
        </is>
      </c>
      <c r="C91" s="66" t="inlineStr">
        <is>
          <t>网省级</t>
        </is>
      </c>
      <c r="D91" s="57" t="inlineStr">
        <is>
          <t>审计管理</t>
        </is>
      </c>
      <c r="E91" s="8" t="inlineStr">
        <is>
          <t>审计管理应用</t>
        </is>
      </c>
      <c r="F91" s="53" t="inlineStr">
        <is>
          <t>审计发现问题整改</t>
        </is>
      </c>
      <c r="G91" s="53" t="inlineStr">
        <is>
          <t>审计整改管理</t>
        </is>
      </c>
      <c r="H91" s="53" t="inlineStr">
        <is>
          <t>整改任务分解</t>
        </is>
      </c>
      <c r="K91" s="108" t="inlineStr">
        <is>
          <t xml:space="preserve">关系校验：【A】列没有找到架构元素为【业务角色】名称为【实施审计整改流程整改督导人】的数据;
</t>
        </is>
      </c>
    </row>
    <row r="92" ht="24" customHeight="1" s="109">
      <c r="A92" s="13" t="inlineStr">
        <is>
          <t>实施审计整改流程整改经办人</t>
        </is>
      </c>
      <c r="B92" s="67" t="inlineStr">
        <is>
          <t>整改责任部门</t>
        </is>
      </c>
      <c r="C92" s="66" t="inlineStr">
        <is>
          <t>网省级</t>
        </is>
      </c>
      <c r="D92" s="57" t="inlineStr">
        <is>
          <t>审计管理</t>
        </is>
      </c>
      <c r="E92" s="8" t="inlineStr">
        <is>
          <t>审计管理应用</t>
        </is>
      </c>
      <c r="F92" s="53" t="inlineStr">
        <is>
          <t>审计发现问题整改</t>
        </is>
      </c>
      <c r="G92" s="53" t="inlineStr">
        <is>
          <t>审计整改管理</t>
        </is>
      </c>
      <c r="H92" s="53" t="inlineStr">
        <is>
          <t>整改任务转发</t>
        </is>
      </c>
      <c r="K92" s="108" t="inlineStr">
        <is>
          <t xml:space="preserve">关系校验：【A】列没有找到架构元素为【业务角色】名称为【实施审计整改流程整改经办人】的数据;
</t>
        </is>
      </c>
    </row>
    <row r="93" ht="24" customHeight="1" s="109">
      <c r="A93" s="13" t="inlineStr">
        <is>
          <t>实施审计整改流程整改督导人</t>
        </is>
      </c>
      <c r="B93" s="67" t="inlineStr">
        <is>
          <t>审计部门</t>
        </is>
      </c>
      <c r="C93" s="66" t="inlineStr">
        <is>
          <t>网省级</t>
        </is>
      </c>
      <c r="D93" s="57" t="inlineStr">
        <is>
          <t>审计管理</t>
        </is>
      </c>
      <c r="E93" s="8" t="inlineStr">
        <is>
          <t>审计管理应用</t>
        </is>
      </c>
      <c r="F93" s="53" t="inlineStr">
        <is>
          <t>审计发现问题整改</t>
        </is>
      </c>
      <c r="G93" s="53" t="inlineStr">
        <is>
          <t>审计整改管理</t>
        </is>
      </c>
      <c r="H93" s="53" t="inlineStr">
        <is>
          <t>整改任务转发</t>
        </is>
      </c>
      <c r="K93" s="108" t="inlineStr">
        <is>
          <t xml:space="preserve">关系校验：【A】列没有找到架构元素为【业务角色】名称为【实施审计整改流程整改督导人】的数据;
</t>
        </is>
      </c>
    </row>
    <row r="94" ht="24" customHeight="1" s="109">
      <c r="A94" s="13" t="inlineStr">
        <is>
          <t>实施审计整改流程整改经办人</t>
        </is>
      </c>
      <c r="B94" s="67" t="inlineStr">
        <is>
          <t>整改责任部门</t>
        </is>
      </c>
      <c r="C94" s="66" t="inlineStr">
        <is>
          <t>网省级</t>
        </is>
      </c>
      <c r="D94" s="57" t="inlineStr">
        <is>
          <t>审计管理</t>
        </is>
      </c>
      <c r="E94" s="8" t="inlineStr">
        <is>
          <t>审计管理应用</t>
        </is>
      </c>
      <c r="F94" s="53" t="inlineStr">
        <is>
          <t>审计发现问题整改</t>
        </is>
      </c>
      <c r="G94" s="53" t="inlineStr">
        <is>
          <t>审计整改管理</t>
        </is>
      </c>
      <c r="H94" s="53" t="inlineStr">
        <is>
          <t>整改问题销号</t>
        </is>
      </c>
      <c r="K94" s="108" t="inlineStr">
        <is>
          <t xml:space="preserve">关系校验：【A】列没有找到架构元素为【业务角色】名称为【实施审计整改流程整改经办人】的数据;
</t>
        </is>
      </c>
    </row>
    <row r="95" ht="24" customHeight="1" s="109">
      <c r="A95" s="13" t="inlineStr">
        <is>
          <t>实施审计整改流程整改督导人</t>
        </is>
      </c>
      <c r="B95" s="67" t="inlineStr">
        <is>
          <t>审计部门</t>
        </is>
      </c>
      <c r="C95" s="66" t="inlineStr">
        <is>
          <t>网省级</t>
        </is>
      </c>
      <c r="D95" s="57" t="inlineStr">
        <is>
          <t>审计管理</t>
        </is>
      </c>
      <c r="E95" s="8" t="inlineStr">
        <is>
          <t>审计管理应用</t>
        </is>
      </c>
      <c r="F95" s="53" t="inlineStr">
        <is>
          <t>审计发现问题整改</t>
        </is>
      </c>
      <c r="G95" s="53" t="inlineStr">
        <is>
          <t>审计整改管理</t>
        </is>
      </c>
      <c r="H95" s="53" t="inlineStr">
        <is>
          <t>整改问题销号</t>
        </is>
      </c>
      <c r="K95" s="108" t="inlineStr">
        <is>
          <t xml:space="preserve">关系校验：【A】列没有找到架构元素为【业务角色】名称为【实施审计整改流程整改督导人】的数据;
</t>
        </is>
      </c>
    </row>
    <row r="96" ht="24" customHeight="1" s="109">
      <c r="A96" s="13" t="inlineStr">
        <is>
          <t>报告整改结果流程整改报告编制人</t>
        </is>
      </c>
      <c r="B96" s="67" t="inlineStr">
        <is>
          <t>审计部门</t>
        </is>
      </c>
      <c r="C96" s="66" t="inlineStr">
        <is>
          <t>网省级</t>
        </is>
      </c>
      <c r="D96" s="57" t="inlineStr">
        <is>
          <t>审计管理</t>
        </is>
      </c>
      <c r="E96" s="8" t="inlineStr">
        <is>
          <t>审计管理应用</t>
        </is>
      </c>
      <c r="F96" s="53" t="inlineStr">
        <is>
          <t>审计发现问题整改</t>
        </is>
      </c>
      <c r="G96" s="53" t="inlineStr">
        <is>
          <t>审计整改管理</t>
        </is>
      </c>
      <c r="H96" s="53" t="inlineStr">
        <is>
          <t>整改报告编制</t>
        </is>
      </c>
      <c r="K96" s="108" t="inlineStr">
        <is>
          <t xml:space="preserve">关系校验：【A】列没有找到架构元素为【业务角色】名称为【报告整改结果流程整改报告编制人】的数据;
</t>
        </is>
      </c>
    </row>
    <row r="97" ht="24" customHeight="1" s="109">
      <c r="A97" s="13" t="inlineStr">
        <is>
          <t>报告整改结果流程负责人</t>
        </is>
      </c>
      <c r="B97" s="67" t="inlineStr">
        <is>
          <t>审计部门</t>
        </is>
      </c>
      <c r="C97" s="66" t="inlineStr">
        <is>
          <t>网省级</t>
        </is>
      </c>
      <c r="D97" s="57" t="inlineStr">
        <is>
          <t>审计管理</t>
        </is>
      </c>
      <c r="E97" s="8" t="inlineStr">
        <is>
          <t>审计管理应用</t>
        </is>
      </c>
      <c r="F97" s="53" t="inlineStr">
        <is>
          <t>审计发现问题整改</t>
        </is>
      </c>
      <c r="G97" s="53" t="inlineStr">
        <is>
          <t>审计整改管理</t>
        </is>
      </c>
      <c r="H97" s="53" t="inlineStr">
        <is>
          <t>整改报告编制</t>
        </is>
      </c>
      <c r="K97" s="108" t="inlineStr">
        <is>
          <t xml:space="preserve">关系校验：【A】列没有找到架构元素为【业务角色】名称为【报告整改结果流程负责人】的数据;
</t>
        </is>
      </c>
    </row>
    <row r="98" ht="24" customHeight="1" s="109">
      <c r="A98" s="13" t="inlineStr">
        <is>
          <t>报告整改结果流程审批人</t>
        </is>
      </c>
      <c r="B98" s="67" t="inlineStr">
        <is>
          <t>审计部门</t>
        </is>
      </c>
      <c r="C98" s="66" t="inlineStr">
        <is>
          <t>网省级</t>
        </is>
      </c>
      <c r="D98" s="57" t="inlineStr">
        <is>
          <t>审计管理</t>
        </is>
      </c>
      <c r="E98" s="8" t="inlineStr">
        <is>
          <t>审计管理应用</t>
        </is>
      </c>
      <c r="F98" s="53" t="inlineStr">
        <is>
          <t>审计发现问题整改</t>
        </is>
      </c>
      <c r="G98" s="53" t="inlineStr">
        <is>
          <t>审计整改管理</t>
        </is>
      </c>
      <c r="H98" s="53" t="inlineStr">
        <is>
          <t>整改报告编制</t>
        </is>
      </c>
      <c r="K98" s="108" t="inlineStr">
        <is>
          <t xml:space="preserve">关系校验：【A】列没有找到架构元素为【业务角色】名称为【报告整改结果流程审批人】的数据;
</t>
        </is>
      </c>
    </row>
    <row r="99" ht="24" customHeight="1" s="109">
      <c r="A99" s="13" t="inlineStr">
        <is>
          <t>报告整改结果流程审计报告签发人</t>
        </is>
      </c>
      <c r="B99" s="67" t="inlineStr">
        <is>
          <t>审计部门</t>
        </is>
      </c>
      <c r="C99" s="66" t="inlineStr">
        <is>
          <t>网省级</t>
        </is>
      </c>
      <c r="D99" s="57" t="inlineStr">
        <is>
          <t>审计管理</t>
        </is>
      </c>
      <c r="E99" s="8" t="inlineStr">
        <is>
          <t>审计管理应用</t>
        </is>
      </c>
      <c r="F99" s="53" t="inlineStr">
        <is>
          <t>审计发现问题整改</t>
        </is>
      </c>
      <c r="G99" s="53" t="inlineStr">
        <is>
          <t>审计整改管理</t>
        </is>
      </c>
      <c r="H99" s="53" t="inlineStr">
        <is>
          <t>整改报告编制</t>
        </is>
      </c>
      <c r="K99" s="108" t="inlineStr">
        <is>
          <t xml:space="preserve">关系校验：【A】列没有找到架构元素为【业务角色】名称为【报告整改结果流程审计报告签发人】的数据;
</t>
        </is>
      </c>
    </row>
    <row r="100">
      <c r="A100" s="13" t="inlineStr">
        <is>
          <t>/</t>
        </is>
      </c>
      <c r="B100" s="13" t="inlineStr">
        <is>
          <t>/</t>
        </is>
      </c>
      <c r="C100" s="66" t="inlineStr">
        <is>
          <t>网省级</t>
        </is>
      </c>
      <c r="D100" s="57" t="inlineStr">
        <is>
          <t>审计管理</t>
        </is>
      </c>
      <c r="E100" s="8" t="inlineStr">
        <is>
          <t>审计管理应用</t>
        </is>
      </c>
      <c r="F100" s="53" t="inlineStr">
        <is>
          <t>审计发现问题整改</t>
        </is>
      </c>
      <c r="G100" s="53" t="inlineStr">
        <is>
          <t>审计整改管理</t>
        </is>
      </c>
      <c r="H100" s="53" t="inlineStr">
        <is>
          <t>整改情况汇总</t>
        </is>
      </c>
      <c r="K100" s="104" t="inlineStr">
        <is>
          <t>校验成功</t>
        </is>
      </c>
    </row>
    <row r="101">
      <c r="A101" s="13" t="inlineStr">
        <is>
          <t>/</t>
        </is>
      </c>
      <c r="B101" s="13" t="inlineStr">
        <is>
          <t>/</t>
        </is>
      </c>
      <c r="C101" s="66" t="inlineStr">
        <is>
          <t>网省级</t>
        </is>
      </c>
      <c r="D101" s="57" t="inlineStr">
        <is>
          <t>审计管理</t>
        </is>
      </c>
      <c r="E101" s="8" t="inlineStr">
        <is>
          <t>审计管理应用</t>
        </is>
      </c>
      <c r="F101" s="53" t="inlineStr">
        <is>
          <t>审计发现问题整改</t>
        </is>
      </c>
      <c r="G101" s="53" t="inlineStr">
        <is>
          <t>审计整改管理</t>
        </is>
      </c>
      <c r="H101" s="53" t="inlineStr">
        <is>
          <t>三项清单制定</t>
        </is>
      </c>
      <c r="K101" s="104" t="inlineStr">
        <is>
          <t>校验成功</t>
        </is>
      </c>
    </row>
    <row r="102">
      <c r="A102" s="13" t="inlineStr">
        <is>
          <t>/</t>
        </is>
      </c>
      <c r="B102" s="13" t="inlineStr">
        <is>
          <t>/</t>
        </is>
      </c>
      <c r="C102" s="66" t="inlineStr">
        <is>
          <t>网省级</t>
        </is>
      </c>
      <c r="D102" s="57" t="inlineStr">
        <is>
          <t>审计管理</t>
        </is>
      </c>
      <c r="E102" s="8" t="inlineStr">
        <is>
          <t>审计管理应用</t>
        </is>
      </c>
      <c r="F102" s="53" t="inlineStr">
        <is>
          <t>审计发现问题整改</t>
        </is>
      </c>
      <c r="G102" s="53" t="inlineStr">
        <is>
          <t>审计整改管理</t>
        </is>
      </c>
      <c r="H102" s="53" t="inlineStr">
        <is>
          <t>整改及反馈</t>
        </is>
      </c>
      <c r="K102" s="104" t="inlineStr">
        <is>
          <t>校验成功</t>
        </is>
      </c>
    </row>
    <row r="103" ht="24" customHeight="1" s="109">
      <c r="A103" s="13" t="inlineStr">
        <is>
          <t>持续整改流程整改经办人</t>
        </is>
      </c>
      <c r="B103" s="67" t="inlineStr">
        <is>
          <t>整改责任部门</t>
        </is>
      </c>
      <c r="C103" s="66" t="inlineStr">
        <is>
          <t>网省级</t>
        </is>
      </c>
      <c r="D103" s="57" t="inlineStr">
        <is>
          <t>审计管理</t>
        </is>
      </c>
      <c r="E103" s="8" t="inlineStr">
        <is>
          <t>审计管理应用</t>
        </is>
      </c>
      <c r="F103" s="53" t="inlineStr">
        <is>
          <t>审计发现问题整改</t>
        </is>
      </c>
      <c r="G103" s="53" t="inlineStr">
        <is>
          <t>审计整改管理</t>
        </is>
      </c>
      <c r="H103" s="53" t="inlineStr">
        <is>
          <t>分阶段整改和持续整改反馈</t>
        </is>
      </c>
      <c r="K103" s="108" t="inlineStr">
        <is>
          <t xml:space="preserve">关系校验：【A】列没有找到架构元素为【业务角色】名称为【持续整改流程整改经办人】的数据;
</t>
        </is>
      </c>
    </row>
    <row r="104" ht="24" customHeight="1" s="109">
      <c r="A104" s="13" t="inlineStr">
        <is>
          <t>持续整改流程整改经办人</t>
        </is>
      </c>
      <c r="B104" s="67" t="inlineStr">
        <is>
          <t>整改责任部门</t>
        </is>
      </c>
      <c r="C104" s="66" t="inlineStr">
        <is>
          <t>网省级</t>
        </is>
      </c>
      <c r="D104" s="57" t="inlineStr">
        <is>
          <t>审计管理</t>
        </is>
      </c>
      <c r="E104" s="8" t="inlineStr">
        <is>
          <t>审计管理应用</t>
        </is>
      </c>
      <c r="F104" s="53" t="inlineStr">
        <is>
          <t>审计发现问题整改</t>
        </is>
      </c>
      <c r="G104" s="53" t="inlineStr">
        <is>
          <t>审计整改管理</t>
        </is>
      </c>
      <c r="H104" s="53" t="inlineStr">
        <is>
          <t>分阶段整改和持续整改反馈</t>
        </is>
      </c>
      <c r="K104" s="108" t="inlineStr">
        <is>
          <t xml:space="preserve">关系校验：【A】列没有找到架构元素为【业务角色】名称为【持续整改流程整改经办人】的数据;
</t>
        </is>
      </c>
    </row>
    <row r="105" ht="24" customHeight="1" s="109">
      <c r="A105" s="13" t="inlineStr">
        <is>
          <t>持续整改流程整改督导人</t>
        </is>
      </c>
      <c r="B105" s="67" t="inlineStr">
        <is>
          <t>审计部门</t>
        </is>
      </c>
      <c r="C105" s="66" t="inlineStr">
        <is>
          <t>网省级</t>
        </is>
      </c>
      <c r="D105" s="57" t="inlineStr">
        <is>
          <t>审计管理</t>
        </is>
      </c>
      <c r="E105" s="8" t="inlineStr">
        <is>
          <t>审计管理应用</t>
        </is>
      </c>
      <c r="F105" s="53" t="inlineStr">
        <is>
          <t>审计发现问题整改</t>
        </is>
      </c>
      <c r="G105" s="53" t="inlineStr">
        <is>
          <t>审计整改管理</t>
        </is>
      </c>
      <c r="H105" s="53" t="inlineStr">
        <is>
          <t>分阶段整改和持续整改反馈</t>
        </is>
      </c>
      <c r="K105" s="108" t="inlineStr">
        <is>
          <t xml:space="preserve">关系校验：【A】列没有找到架构元素为【业务角色】名称为【持续整改流程整改督导人】的数据;
</t>
        </is>
      </c>
    </row>
    <row r="106">
      <c r="A106" s="53" t="inlineStr">
        <is>
          <t>整改问题经办人</t>
        </is>
      </c>
      <c r="B106" s="67" t="inlineStr">
        <is>
          <t>整改责任部门</t>
        </is>
      </c>
      <c r="C106" s="66" t="inlineStr">
        <is>
          <t>网省级</t>
        </is>
      </c>
      <c r="D106" s="57" t="inlineStr">
        <is>
          <t>审计管理</t>
        </is>
      </c>
      <c r="E106" s="8" t="inlineStr">
        <is>
          <t>审计管理应用</t>
        </is>
      </c>
      <c r="F106" s="53" t="inlineStr">
        <is>
          <t>审计发现问题整改</t>
        </is>
      </c>
      <c r="G106" s="53" t="inlineStr">
        <is>
          <t>审计整改管理</t>
        </is>
      </c>
      <c r="H106" s="53" t="inlineStr">
        <is>
          <t>整改问题销号</t>
        </is>
      </c>
      <c r="K106" s="108" t="inlineStr">
        <is>
          <t xml:space="preserve">关系校验：【A】列没有找到架构元素为【业务角色】名称为【整改问题经办人】的数据;
</t>
        </is>
      </c>
    </row>
    <row r="107">
      <c r="A107" s="53" t="inlineStr">
        <is>
          <t>整改问题审核人</t>
        </is>
      </c>
      <c r="B107" s="67" t="inlineStr">
        <is>
          <t>审计部门</t>
        </is>
      </c>
      <c r="C107" s="66" t="inlineStr">
        <is>
          <t>网省级</t>
        </is>
      </c>
      <c r="D107" s="57" t="inlineStr">
        <is>
          <t>审计管理</t>
        </is>
      </c>
      <c r="E107" s="8" t="inlineStr">
        <is>
          <t>审计管理应用</t>
        </is>
      </c>
      <c r="F107" s="53" t="inlineStr">
        <is>
          <t>审计发现问题整改</t>
        </is>
      </c>
      <c r="G107" s="53" t="inlineStr">
        <is>
          <t>审计整改管理</t>
        </is>
      </c>
      <c r="H107" s="53" t="inlineStr">
        <is>
          <t>整改问题销号</t>
        </is>
      </c>
      <c r="K107" s="108" t="inlineStr">
        <is>
          <t xml:space="preserve">关系校验：【A】列没有找到架构元素为【业务角色】名称为【整改问题审核人】的数据;
</t>
        </is>
      </c>
    </row>
    <row r="108">
      <c r="A108" s="13" t="inlineStr">
        <is>
          <t>/</t>
        </is>
      </c>
      <c r="B108" s="13" t="inlineStr">
        <is>
          <t>/</t>
        </is>
      </c>
      <c r="C108" s="66" t="inlineStr">
        <is>
          <t>网省级</t>
        </is>
      </c>
      <c r="D108" s="57" t="inlineStr">
        <is>
          <t>审计管理</t>
        </is>
      </c>
      <c r="E108" s="8" t="inlineStr">
        <is>
          <t>审计管理应用</t>
        </is>
      </c>
      <c r="F108" s="53" t="inlineStr">
        <is>
          <t>审计整改管理</t>
        </is>
      </c>
      <c r="G108" s="53" t="inlineStr">
        <is>
          <t>审计项目结项</t>
        </is>
      </c>
      <c r="H108" s="53" t="inlineStr">
        <is>
          <t>归档结项</t>
        </is>
      </c>
      <c r="K108" s="104" t="inlineStr">
        <is>
          <t>校验成功</t>
        </is>
      </c>
    </row>
    <row r="109">
      <c r="A109" s="13" t="inlineStr">
        <is>
          <t>/</t>
        </is>
      </c>
      <c r="B109" s="13" t="inlineStr">
        <is>
          <t>/</t>
        </is>
      </c>
      <c r="C109" s="66" t="inlineStr">
        <is>
          <t>网省级</t>
        </is>
      </c>
      <c r="D109" s="57" t="inlineStr">
        <is>
          <t>审计管理</t>
        </is>
      </c>
      <c r="E109" s="8" t="inlineStr">
        <is>
          <t>审计管理应用</t>
        </is>
      </c>
      <c r="F109" s="53" t="inlineStr">
        <is>
          <t>审计整改管理</t>
        </is>
      </c>
      <c r="G109" s="53" t="inlineStr">
        <is>
          <t>审计项目结项</t>
        </is>
      </c>
      <c r="H109" s="53" t="inlineStr">
        <is>
          <t>审计项目信息补充</t>
        </is>
      </c>
      <c r="K109" s="104" t="inlineStr">
        <is>
          <t>校验成功</t>
        </is>
      </c>
    </row>
    <row r="110">
      <c r="A110" s="13" t="inlineStr">
        <is>
          <t>/</t>
        </is>
      </c>
      <c r="B110" s="13" t="inlineStr">
        <is>
          <t>/</t>
        </is>
      </c>
      <c r="C110" s="66" t="inlineStr">
        <is>
          <t>网省级</t>
        </is>
      </c>
      <c r="D110" s="57" t="inlineStr">
        <is>
          <t>审计管理</t>
        </is>
      </c>
      <c r="E110" s="8" t="inlineStr">
        <is>
          <t>审计管理应用</t>
        </is>
      </c>
      <c r="F110" s="53" t="inlineStr">
        <is>
          <t>审计发现问题整改</t>
        </is>
      </c>
      <c r="G110" s="57" t="inlineStr">
        <is>
          <t>审计整改管理</t>
        </is>
      </c>
      <c r="H110" s="53" t="inlineStr">
        <is>
          <t>审计发现问题待办</t>
        </is>
      </c>
      <c r="K110" s="104" t="inlineStr">
        <is>
          <t>校验成功</t>
        </is>
      </c>
    </row>
    <row r="111">
      <c r="A111" s="13" t="inlineStr">
        <is>
          <t>/</t>
        </is>
      </c>
      <c r="B111" s="13" t="inlineStr">
        <is>
          <t>/</t>
        </is>
      </c>
      <c r="C111" s="66" t="inlineStr">
        <is>
          <t>网省级</t>
        </is>
      </c>
      <c r="D111" s="57" t="inlineStr">
        <is>
          <t>审计管理</t>
        </is>
      </c>
      <c r="E111" s="8" t="inlineStr">
        <is>
          <t>审计管理应用</t>
        </is>
      </c>
      <c r="F111" s="53" t="inlineStr">
        <is>
          <t>审计发现问题整改</t>
        </is>
      </c>
      <c r="G111" s="57" t="inlineStr">
        <is>
          <t>审计整改管理</t>
        </is>
      </c>
      <c r="H111" s="53" t="inlineStr">
        <is>
          <t>审计发现问题待办</t>
        </is>
      </c>
      <c r="K111" s="104" t="inlineStr">
        <is>
          <t>校验成功</t>
        </is>
      </c>
    </row>
    <row r="112">
      <c r="A112" s="13" t="inlineStr">
        <is>
          <t>/</t>
        </is>
      </c>
      <c r="B112" s="13" t="inlineStr">
        <is>
          <t>/</t>
        </is>
      </c>
      <c r="C112" s="66" t="inlineStr">
        <is>
          <t>网省级</t>
        </is>
      </c>
      <c r="D112" s="57" t="inlineStr">
        <is>
          <t>审计管理</t>
        </is>
      </c>
      <c r="E112" s="8" t="inlineStr">
        <is>
          <t>审计管理应用</t>
        </is>
      </c>
      <c r="F112" s="53" t="inlineStr">
        <is>
          <t>审计发现问题整改</t>
        </is>
      </c>
      <c r="G112" s="57" t="inlineStr">
        <is>
          <t>审计整改管理</t>
        </is>
      </c>
      <c r="H112" s="53" t="inlineStr">
        <is>
          <t>总览</t>
        </is>
      </c>
      <c r="K112" s="104" t="inlineStr">
        <is>
          <t>校验成功</t>
        </is>
      </c>
    </row>
    <row r="113">
      <c r="A113" s="13" t="inlineStr">
        <is>
          <t>/</t>
        </is>
      </c>
      <c r="B113" s="13" t="inlineStr">
        <is>
          <t>/</t>
        </is>
      </c>
      <c r="C113" s="66" t="inlineStr">
        <is>
          <t>网省级</t>
        </is>
      </c>
      <c r="D113" s="57" t="inlineStr">
        <is>
          <t>审计管理</t>
        </is>
      </c>
      <c r="E113" s="8" t="inlineStr">
        <is>
          <t>审计管理应用</t>
        </is>
      </c>
      <c r="F113" s="53" t="inlineStr">
        <is>
          <t>审计发现问题整改</t>
        </is>
      </c>
      <c r="G113" s="57" t="inlineStr">
        <is>
          <t>审计整改管理</t>
        </is>
      </c>
      <c r="H113" s="53" t="inlineStr">
        <is>
          <t>问题分布</t>
        </is>
      </c>
      <c r="K113" s="104" t="inlineStr">
        <is>
          <t>校验成功</t>
        </is>
      </c>
    </row>
    <row r="114">
      <c r="A114" s="13" t="inlineStr">
        <is>
          <t>/</t>
        </is>
      </c>
      <c r="B114" s="13" t="inlineStr">
        <is>
          <t>/</t>
        </is>
      </c>
      <c r="C114" s="66" t="inlineStr">
        <is>
          <t>网省级</t>
        </is>
      </c>
      <c r="D114" s="57" t="inlineStr">
        <is>
          <t>审计管理</t>
        </is>
      </c>
      <c r="E114" s="8" t="inlineStr">
        <is>
          <t>审计管理应用</t>
        </is>
      </c>
      <c r="F114" s="53" t="inlineStr">
        <is>
          <t>审计发现问题整改</t>
        </is>
      </c>
      <c r="G114" s="57" t="inlineStr">
        <is>
          <t>审计整改管理</t>
        </is>
      </c>
      <c r="H114" s="53" t="inlineStr">
        <is>
          <t>问题趋势</t>
        </is>
      </c>
      <c r="K114" s="104" t="inlineStr">
        <is>
          <t>校验成功</t>
        </is>
      </c>
    </row>
    <row r="115">
      <c r="A115" s="13" t="inlineStr">
        <is>
          <t>/</t>
        </is>
      </c>
      <c r="B115" s="13" t="inlineStr">
        <is>
          <t>/</t>
        </is>
      </c>
      <c r="C115" s="66" t="inlineStr">
        <is>
          <t>网省级</t>
        </is>
      </c>
      <c r="D115" s="57" t="inlineStr">
        <is>
          <t>审计管理</t>
        </is>
      </c>
      <c r="E115" s="8" t="inlineStr">
        <is>
          <t>审计管理应用</t>
        </is>
      </c>
      <c r="F115" s="53" t="inlineStr">
        <is>
          <t>审计发现问题整改</t>
        </is>
      </c>
      <c r="G115" s="57" t="inlineStr">
        <is>
          <t>审计整改管理</t>
        </is>
      </c>
      <c r="H115" s="53" t="inlineStr">
        <is>
          <t>整改情况</t>
        </is>
      </c>
      <c r="K115" s="104" t="inlineStr">
        <is>
          <t>校验成功</t>
        </is>
      </c>
    </row>
    <row r="116">
      <c r="A116" s="67" t="inlineStr">
        <is>
          <t>审计部门领导</t>
        </is>
      </c>
      <c r="B116" s="67" t="inlineStr">
        <is>
          <t>审计部</t>
        </is>
      </c>
      <c r="C116" s="66" t="inlineStr">
        <is>
          <t>网省级</t>
        </is>
      </c>
      <c r="D116" s="57" t="inlineStr">
        <is>
          <t>审计管理</t>
        </is>
      </c>
      <c r="E116" s="8" t="inlineStr">
        <is>
          <t>审计管理应用</t>
        </is>
      </c>
      <c r="F116" s="53" t="inlineStr">
        <is>
          <t>审计发现问题整改</t>
        </is>
      </c>
      <c r="G116" s="57" t="inlineStr">
        <is>
          <t>审计整改管理</t>
        </is>
      </c>
      <c r="H116" s="53" t="inlineStr">
        <is>
          <t>审计整改统计看板</t>
        </is>
      </c>
      <c r="K116" s="104" t="inlineStr">
        <is>
          <t>校验成功</t>
        </is>
      </c>
    </row>
    <row r="117">
      <c r="A117" s="67" t="inlineStr">
        <is>
          <t>数字审计团队负责人</t>
        </is>
      </c>
      <c r="B117" s="67" t="inlineStr">
        <is>
          <t>审计部</t>
        </is>
      </c>
      <c r="C117" s="66" t="inlineStr">
        <is>
          <t>网省级</t>
        </is>
      </c>
      <c r="D117" s="57" t="inlineStr">
        <is>
          <t>审计管理</t>
        </is>
      </c>
      <c r="E117" s="8" t="inlineStr">
        <is>
          <t>审计管理应用</t>
        </is>
      </c>
      <c r="F117" s="53" t="inlineStr">
        <is>
          <t>审计发现问题整改</t>
        </is>
      </c>
      <c r="G117" s="57" t="inlineStr">
        <is>
          <t>审计整改管理</t>
        </is>
      </c>
      <c r="H117" s="53" t="inlineStr">
        <is>
          <t>审计整改统计看板</t>
        </is>
      </c>
      <c r="K117" s="108" t="inlineStr">
        <is>
          <t xml:space="preserve">关系校验：【A】列没有找到架构元素为【业务角色】名称为【数字审计团队负责人】的数据;
</t>
        </is>
      </c>
    </row>
    <row r="118">
      <c r="A118" s="67" t="inlineStr">
        <is>
          <t>数字审计工作组负责人</t>
        </is>
      </c>
      <c r="B118" s="67" t="inlineStr">
        <is>
          <t>审计部</t>
        </is>
      </c>
      <c r="C118" s="66" t="inlineStr">
        <is>
          <t>网省级</t>
        </is>
      </c>
      <c r="D118" s="57" t="inlineStr">
        <is>
          <t>审计管理</t>
        </is>
      </c>
      <c r="E118" s="8" t="inlineStr">
        <is>
          <t>审计管理应用</t>
        </is>
      </c>
      <c r="F118" s="53" t="inlineStr">
        <is>
          <t>审计发现问题整改</t>
        </is>
      </c>
      <c r="G118" s="57" t="inlineStr">
        <is>
          <t>审计整改管理</t>
        </is>
      </c>
      <c r="H118" s="53" t="inlineStr">
        <is>
          <t>审计整改统计看板</t>
        </is>
      </c>
      <c r="K118" s="108" t="inlineStr">
        <is>
          <t xml:space="preserve">关系校验：【A】列没有找到架构元素为【业务角色】名称为【数字审计工作组负责人】的数据;
</t>
        </is>
      </c>
    </row>
    <row r="119">
      <c r="A119" s="67" t="inlineStr">
        <is>
          <t>审计人员</t>
        </is>
      </c>
      <c r="B119" s="67" t="inlineStr">
        <is>
          <t>审计部</t>
        </is>
      </c>
      <c r="C119" s="66" t="inlineStr">
        <is>
          <t>网省级</t>
        </is>
      </c>
      <c r="D119" s="57" t="inlineStr">
        <is>
          <t>审计管理</t>
        </is>
      </c>
      <c r="E119" s="8" t="inlineStr">
        <is>
          <t>审计管理应用</t>
        </is>
      </c>
      <c r="F119" s="53" t="inlineStr">
        <is>
          <t>审计发现问题整改</t>
        </is>
      </c>
      <c r="G119" s="57" t="inlineStr">
        <is>
          <t>审计整改管理</t>
        </is>
      </c>
      <c r="H119" s="53" t="inlineStr">
        <is>
          <t>审计整改统计看板</t>
        </is>
      </c>
      <c r="K119" s="104" t="inlineStr">
        <is>
          <t>校验成功</t>
        </is>
      </c>
    </row>
    <row r="120">
      <c r="A120" s="67" t="inlineStr">
        <is>
          <t>审计部门领导</t>
        </is>
      </c>
      <c r="B120" s="67" t="inlineStr">
        <is>
          <t>审计部</t>
        </is>
      </c>
      <c r="C120" s="66" t="inlineStr">
        <is>
          <t>网省级</t>
        </is>
      </c>
      <c r="D120" s="57" t="inlineStr">
        <is>
          <t>审计管理</t>
        </is>
      </c>
      <c r="E120" s="8" t="inlineStr">
        <is>
          <t>审计管理应用</t>
        </is>
      </c>
      <c r="F120" s="53" t="inlineStr">
        <is>
          <t>审计发现问题整改</t>
        </is>
      </c>
      <c r="G120" s="57" t="inlineStr">
        <is>
          <t>审计整改管理</t>
        </is>
      </c>
      <c r="H120" s="53" t="inlineStr">
        <is>
          <t>审计整改管控看板</t>
        </is>
      </c>
      <c r="K120" s="104" t="inlineStr">
        <is>
          <t>校验成功</t>
        </is>
      </c>
    </row>
    <row r="121">
      <c r="A121" s="67" t="inlineStr">
        <is>
          <t>数字审计团队负责人</t>
        </is>
      </c>
      <c r="B121" s="67" t="inlineStr">
        <is>
          <t>审计部</t>
        </is>
      </c>
      <c r="C121" s="66" t="inlineStr">
        <is>
          <t>网省级</t>
        </is>
      </c>
      <c r="D121" s="57" t="inlineStr">
        <is>
          <t>审计管理</t>
        </is>
      </c>
      <c r="E121" s="8" t="inlineStr">
        <is>
          <t>审计管理应用</t>
        </is>
      </c>
      <c r="F121" s="53" t="inlineStr">
        <is>
          <t>审计发现问题整改</t>
        </is>
      </c>
      <c r="G121" s="57" t="inlineStr">
        <is>
          <t>审计整改管理</t>
        </is>
      </c>
      <c r="H121" s="53" t="inlineStr">
        <is>
          <t>审计整改管控看板</t>
        </is>
      </c>
      <c r="K121" s="108" t="inlineStr">
        <is>
          <t xml:space="preserve">关系校验：【A】列没有找到架构元素为【业务角色】名称为【数字审计团队负责人】的数据;
</t>
        </is>
      </c>
    </row>
    <row r="122">
      <c r="A122" s="67" t="inlineStr">
        <is>
          <t>数字审计工作组负责人</t>
        </is>
      </c>
      <c r="B122" s="67" t="inlineStr">
        <is>
          <t>审计部</t>
        </is>
      </c>
      <c r="C122" s="66" t="inlineStr">
        <is>
          <t>网省级</t>
        </is>
      </c>
      <c r="D122" s="57" t="inlineStr">
        <is>
          <t>审计管理</t>
        </is>
      </c>
      <c r="E122" s="8" t="inlineStr">
        <is>
          <t>审计管理应用</t>
        </is>
      </c>
      <c r="F122" s="53" t="inlineStr">
        <is>
          <t>审计发现问题整改</t>
        </is>
      </c>
      <c r="G122" s="57" t="inlineStr">
        <is>
          <t>审计整改管理</t>
        </is>
      </c>
      <c r="H122" s="53" t="inlineStr">
        <is>
          <t>审计整改管控看板</t>
        </is>
      </c>
      <c r="K122" s="108" t="inlineStr">
        <is>
          <t xml:space="preserve">关系校验：【A】列没有找到架构元素为【业务角色】名称为【数字审计工作组负责人】的数据;
</t>
        </is>
      </c>
    </row>
    <row r="123">
      <c r="A123" s="67" t="inlineStr">
        <is>
          <t>审计人员</t>
        </is>
      </c>
      <c r="B123" s="67" t="inlineStr">
        <is>
          <t>审计部</t>
        </is>
      </c>
      <c r="C123" s="66" t="inlineStr">
        <is>
          <t>网省级</t>
        </is>
      </c>
      <c r="D123" s="57" t="inlineStr">
        <is>
          <t>审计管理</t>
        </is>
      </c>
      <c r="E123" s="8" t="inlineStr">
        <is>
          <t>审计管理应用</t>
        </is>
      </c>
      <c r="F123" s="53" t="inlineStr">
        <is>
          <t>审计发现问题整改</t>
        </is>
      </c>
      <c r="G123" s="57" t="inlineStr">
        <is>
          <t>审计整改管理</t>
        </is>
      </c>
      <c r="H123" s="53" t="inlineStr">
        <is>
          <t>审计整改管控看板</t>
        </is>
      </c>
      <c r="K123" s="104" t="inlineStr">
        <is>
          <t>校验成功</t>
        </is>
      </c>
    </row>
    <row r="124" ht="24" customHeight="1" s="109">
      <c r="A124" s="13" t="inlineStr">
        <is>
          <t>持续整改流程整改经办人</t>
        </is>
      </c>
      <c r="B124" s="67" t="inlineStr">
        <is>
          <t>整改责任部门</t>
        </is>
      </c>
      <c r="C124" s="66" t="inlineStr">
        <is>
          <t>网省级</t>
        </is>
      </c>
      <c r="D124" s="57" t="inlineStr">
        <is>
          <t>审计管理</t>
        </is>
      </c>
      <c r="E124" s="8" t="inlineStr">
        <is>
          <t>审计管理应用</t>
        </is>
      </c>
      <c r="F124" s="53" t="inlineStr">
        <is>
          <t>审计发现问题整改</t>
        </is>
      </c>
      <c r="G124" s="53" t="inlineStr">
        <is>
          <t>持续整改管理</t>
        </is>
      </c>
      <c r="H124" s="53" t="inlineStr">
        <is>
          <t>项目汇总</t>
        </is>
      </c>
      <c r="K124" s="108" t="inlineStr">
        <is>
          <t xml:space="preserve">关系校验：【A】列没有找到架构元素为【业务角色】名称为【持续整改流程整改经办人】的数据;
</t>
        </is>
      </c>
    </row>
    <row r="125" ht="24" customHeight="1" s="109">
      <c r="A125" s="13" t="inlineStr">
        <is>
          <t>持续整改流程整改经办人</t>
        </is>
      </c>
      <c r="B125" s="67" t="inlineStr">
        <is>
          <t>整改责任部门</t>
        </is>
      </c>
      <c r="C125" s="66" t="inlineStr">
        <is>
          <t>网省级</t>
        </is>
      </c>
      <c r="D125" s="57" t="inlineStr">
        <is>
          <t>审计管理</t>
        </is>
      </c>
      <c r="E125" s="8" t="inlineStr">
        <is>
          <t>审计管理应用</t>
        </is>
      </c>
      <c r="F125" s="53" t="inlineStr">
        <is>
          <t>审计发现问题整改</t>
        </is>
      </c>
      <c r="G125" s="53" t="inlineStr">
        <is>
          <t>持续整改管理</t>
        </is>
      </c>
      <c r="H125" s="53" t="inlineStr">
        <is>
          <t>项目台账明细</t>
        </is>
      </c>
      <c r="K125" s="108" t="inlineStr">
        <is>
          <t xml:space="preserve">关系校验：【A】列没有找到架构元素为【业务角色】名称为【持续整改流程整改经办人】的数据;
</t>
        </is>
      </c>
    </row>
    <row r="126" ht="24" customHeight="1" s="109">
      <c r="A126" s="13" t="inlineStr">
        <is>
          <t>持续整改流程整改督导人</t>
        </is>
      </c>
      <c r="B126" s="67" t="inlineStr">
        <is>
          <t>审计部门</t>
        </is>
      </c>
      <c r="C126" s="66" t="inlineStr">
        <is>
          <t>网省级</t>
        </is>
      </c>
      <c r="D126" s="57" t="inlineStr">
        <is>
          <t>审计管理</t>
        </is>
      </c>
      <c r="E126" s="8" t="inlineStr">
        <is>
          <t>审计管理应用</t>
        </is>
      </c>
      <c r="F126" s="53" t="inlineStr">
        <is>
          <t>审计发现问题整改</t>
        </is>
      </c>
      <c r="G126" s="53" t="inlineStr">
        <is>
          <t>持续整改管理</t>
        </is>
      </c>
      <c r="H126" s="53" t="inlineStr">
        <is>
          <t>问题台账</t>
        </is>
      </c>
      <c r="K126" s="108" t="inlineStr">
        <is>
          <t xml:space="preserve">关系校验：【A】列没有找到架构元素为【业务角色】名称为【持续整改流程整改督导人】的数据;
</t>
        </is>
      </c>
    </row>
    <row r="127">
      <c r="A127" s="53" t="inlineStr">
        <is>
          <t>审计人员</t>
        </is>
      </c>
      <c r="B127" s="67" t="inlineStr">
        <is>
          <t>审计部</t>
        </is>
      </c>
      <c r="C127" s="66" t="inlineStr">
        <is>
          <t>网省级</t>
        </is>
      </c>
      <c r="D127" s="57" t="inlineStr">
        <is>
          <t>审计管理</t>
        </is>
      </c>
      <c r="E127" s="8" t="inlineStr">
        <is>
          <t>审计管理应用</t>
        </is>
      </c>
      <c r="F127" s="53" t="inlineStr">
        <is>
          <t>审计成果运用管理</t>
        </is>
      </c>
      <c r="G127" s="53" t="inlineStr">
        <is>
          <t>审计成果多层次运用</t>
        </is>
      </c>
      <c r="H127" s="57" t="inlineStr">
        <is>
          <t>审计知识库</t>
        </is>
      </c>
      <c r="K127" s="104" t="inlineStr">
        <is>
          <t>校验成功</t>
        </is>
      </c>
    </row>
    <row r="128">
      <c r="A128" s="53" t="inlineStr">
        <is>
          <t>审计人员</t>
        </is>
      </c>
      <c r="B128" s="67" t="inlineStr">
        <is>
          <t>审计部</t>
        </is>
      </c>
      <c r="C128" s="66" t="inlineStr">
        <is>
          <t>网省级</t>
        </is>
      </c>
      <c r="D128" s="57" t="inlineStr">
        <is>
          <t>审计管理</t>
        </is>
      </c>
      <c r="E128" s="8" t="inlineStr">
        <is>
          <t>审计管理应用</t>
        </is>
      </c>
      <c r="F128" s="53" t="inlineStr">
        <is>
          <t>审计成果运用管理</t>
        </is>
      </c>
      <c r="G128" s="53" t="inlineStr">
        <is>
          <t>审计成果多层次运用</t>
        </is>
      </c>
      <c r="H128" s="57" t="inlineStr">
        <is>
          <t>审计成果管理</t>
        </is>
      </c>
      <c r="K128" s="104" t="inlineStr">
        <is>
          <t>校验成功</t>
        </is>
      </c>
    </row>
    <row r="129">
      <c r="A129" s="53" t="inlineStr">
        <is>
          <t>审计人员</t>
        </is>
      </c>
      <c r="B129" s="67" t="inlineStr">
        <is>
          <t>审计部</t>
        </is>
      </c>
      <c r="C129" s="66" t="inlineStr">
        <is>
          <t>网省级</t>
        </is>
      </c>
      <c r="D129" s="57" t="inlineStr">
        <is>
          <t>审计管理</t>
        </is>
      </c>
      <c r="E129" s="8" t="inlineStr">
        <is>
          <t>审计管理应用</t>
        </is>
      </c>
      <c r="F129" s="53" t="inlineStr">
        <is>
          <t>审计成果运用管理</t>
        </is>
      </c>
      <c r="G129" s="53" t="inlineStr">
        <is>
          <t>审计成果多层次运用</t>
        </is>
      </c>
      <c r="H129" s="53" t="inlineStr">
        <is>
          <t>历史项目管理</t>
        </is>
      </c>
      <c r="K129" s="104" t="inlineStr">
        <is>
          <t>校验成功</t>
        </is>
      </c>
    </row>
    <row r="130">
      <c r="A130" s="53" t="inlineStr">
        <is>
          <t>审计人员</t>
        </is>
      </c>
      <c r="B130" s="67" t="inlineStr">
        <is>
          <t>审计部</t>
        </is>
      </c>
      <c r="C130" s="66" t="inlineStr">
        <is>
          <t>网省级</t>
        </is>
      </c>
      <c r="D130" s="57" t="inlineStr">
        <is>
          <t>审计管理</t>
        </is>
      </c>
      <c r="E130" s="8" t="inlineStr">
        <is>
          <t>审计管理应用</t>
        </is>
      </c>
      <c r="F130" s="53" t="inlineStr">
        <is>
          <t>审计成果运用管理</t>
        </is>
      </c>
      <c r="G130" s="53" t="inlineStr">
        <is>
          <t>审计成果多层次运用</t>
        </is>
      </c>
      <c r="H130" s="53" t="inlineStr">
        <is>
          <t>审计成果管理</t>
        </is>
      </c>
      <c r="K130" s="104" t="inlineStr">
        <is>
          <t>校验成功</t>
        </is>
      </c>
    </row>
    <row r="131">
      <c r="A131" s="53" t="inlineStr">
        <is>
          <t>审计人员</t>
        </is>
      </c>
      <c r="B131" s="67" t="inlineStr">
        <is>
          <t>审计部</t>
        </is>
      </c>
      <c r="C131" s="66" t="inlineStr">
        <is>
          <t>网省级</t>
        </is>
      </c>
      <c r="D131" s="57" t="inlineStr">
        <is>
          <t>审计管理</t>
        </is>
      </c>
      <c r="E131" s="8" t="inlineStr">
        <is>
          <t>审计管理应用</t>
        </is>
      </c>
      <c r="F131" s="53" t="inlineStr">
        <is>
          <t>审计成果运用管理</t>
        </is>
      </c>
      <c r="G131" s="53" t="inlineStr">
        <is>
          <t>审计成果多层次运用</t>
        </is>
      </c>
      <c r="H131" s="53" t="inlineStr">
        <is>
          <t>审计知识库</t>
        </is>
      </c>
      <c r="K131" s="104" t="inlineStr">
        <is>
          <t>校验成功</t>
        </is>
      </c>
    </row>
    <row r="132">
      <c r="A132" s="53" t="inlineStr">
        <is>
          <t>审计人员</t>
        </is>
      </c>
      <c r="B132" s="67" t="inlineStr">
        <is>
          <t>审计部</t>
        </is>
      </c>
      <c r="C132" s="66" t="inlineStr">
        <is>
          <t>网省级</t>
        </is>
      </c>
      <c r="D132" s="57" t="inlineStr">
        <is>
          <t>审计管理</t>
        </is>
      </c>
      <c r="E132" s="8" t="inlineStr">
        <is>
          <t>审计管理应用</t>
        </is>
      </c>
      <c r="F132" s="53" t="inlineStr">
        <is>
          <t>审计成果运用管理</t>
        </is>
      </c>
      <c r="G132" s="57" t="inlineStr">
        <is>
          <t>审计成果多层次运用</t>
        </is>
      </c>
      <c r="H132" s="53" t="inlineStr">
        <is>
          <t>知识库待办</t>
        </is>
      </c>
      <c r="K132" s="108" t="inlineStr">
        <is>
          <t xml:space="preserve">关系校验：【H】列没有找到架构元素为【功能项】名称为【知识库待办】的数据;
</t>
        </is>
      </c>
    </row>
    <row r="133">
      <c r="A133" s="53" t="inlineStr">
        <is>
          <t>责任追究流程经办人</t>
        </is>
      </c>
      <c r="B133" s="67" t="inlineStr">
        <is>
          <t>审计部</t>
        </is>
      </c>
      <c r="C133" s="66" t="inlineStr">
        <is>
          <t>网省地级</t>
        </is>
      </c>
      <c r="D133" s="57" t="inlineStr">
        <is>
          <t>审计管理</t>
        </is>
      </c>
      <c r="E133" s="8" t="inlineStr">
        <is>
          <t>审计管理应用</t>
        </is>
      </c>
      <c r="F133" s="53" t="inlineStr">
        <is>
          <t>违规经营投资责任追究管理</t>
        </is>
      </c>
      <c r="G133" s="53" t="inlineStr">
        <is>
          <t>责任追究管理</t>
        </is>
      </c>
      <c r="H133" s="53" t="inlineStr">
        <is>
          <t>受理初核和分类处置管理</t>
        </is>
      </c>
      <c r="K133" s="108" t="inlineStr">
        <is>
          <t xml:space="preserve">关系校验：【A】列没有找到架构元素为【业务角色】名称为【责任追究流程经办人】的数据;
</t>
        </is>
      </c>
    </row>
    <row r="134">
      <c r="A134" s="53" t="inlineStr">
        <is>
          <t>责任追究流程审核人</t>
        </is>
      </c>
      <c r="B134" s="67" t="inlineStr">
        <is>
          <t>审计部</t>
        </is>
      </c>
      <c r="C134" s="66" t="inlineStr">
        <is>
          <t>网省地级</t>
        </is>
      </c>
      <c r="D134" s="57" t="inlineStr">
        <is>
          <t>审计管理</t>
        </is>
      </c>
      <c r="E134" s="8" t="inlineStr">
        <is>
          <t>审计管理应用</t>
        </is>
      </c>
      <c r="F134" s="53" t="inlineStr">
        <is>
          <t>违规经营投资责任追究管理</t>
        </is>
      </c>
      <c r="G134" s="53" t="inlineStr">
        <is>
          <t>责任追究管理</t>
        </is>
      </c>
      <c r="H134" s="53" t="inlineStr">
        <is>
          <t>受理初核和分类处置管理</t>
        </is>
      </c>
      <c r="K134" s="108" t="inlineStr">
        <is>
          <t xml:space="preserve">关系校验：【A】列没有找到架构元素为【业务角色】名称为【责任追究流程审核人】的数据;
</t>
        </is>
      </c>
    </row>
    <row r="135">
      <c r="A135" s="53" t="inlineStr">
        <is>
          <t>责任追究流程经办人</t>
        </is>
      </c>
      <c r="B135" s="67" t="inlineStr">
        <is>
          <t>审计部</t>
        </is>
      </c>
      <c r="C135" s="66" t="inlineStr">
        <is>
          <t>网省地级</t>
        </is>
      </c>
      <c r="D135" s="57" t="inlineStr">
        <is>
          <t>审计管理</t>
        </is>
      </c>
      <c r="E135" s="8" t="inlineStr">
        <is>
          <t>审计管理应用</t>
        </is>
      </c>
      <c r="F135" s="53" t="inlineStr">
        <is>
          <t>违规经营投资责任追究管理</t>
        </is>
      </c>
      <c r="G135" s="53" t="inlineStr">
        <is>
          <t>责任追究管理</t>
        </is>
      </c>
      <c r="H135" s="53" t="inlineStr">
        <is>
          <t>问题和线索核查处置管理</t>
        </is>
      </c>
      <c r="K135" s="108" t="inlineStr">
        <is>
          <t xml:space="preserve">关系校验：【A】列没有找到架构元素为【业务角色】名称为【责任追究流程经办人】的数据;
</t>
        </is>
      </c>
    </row>
    <row r="136">
      <c r="A136" s="53" t="inlineStr">
        <is>
          <t>责任追究流程审核人</t>
        </is>
      </c>
      <c r="B136" s="67" t="inlineStr">
        <is>
          <t>审计部</t>
        </is>
      </c>
      <c r="C136" s="66" t="inlineStr">
        <is>
          <t>网省地级</t>
        </is>
      </c>
      <c r="D136" s="57" t="inlineStr">
        <is>
          <t>审计管理</t>
        </is>
      </c>
      <c r="E136" s="8" t="inlineStr">
        <is>
          <t>审计管理应用</t>
        </is>
      </c>
      <c r="F136" s="53" t="inlineStr">
        <is>
          <t>违规经营投资责任追究管理</t>
        </is>
      </c>
      <c r="G136" s="53" t="inlineStr">
        <is>
          <t>责任追究管理</t>
        </is>
      </c>
      <c r="H136" s="53" t="inlineStr">
        <is>
          <t>问题和线索核查处置管理</t>
        </is>
      </c>
      <c r="K136" s="108" t="inlineStr">
        <is>
          <t xml:space="preserve">关系校验：【A】列没有找到架构元素为【业务角色】名称为【责任追究流程审核人】的数据;
</t>
        </is>
      </c>
    </row>
    <row r="137">
      <c r="A137" s="53" t="inlineStr">
        <is>
          <t>责任追究流程经办人</t>
        </is>
      </c>
      <c r="B137" s="67" t="inlineStr">
        <is>
          <t>审计部</t>
        </is>
      </c>
      <c r="C137" s="66" t="inlineStr">
        <is>
          <t>网省地级</t>
        </is>
      </c>
      <c r="D137" s="57" t="inlineStr">
        <is>
          <t>审计管理</t>
        </is>
      </c>
      <c r="E137" s="8" t="inlineStr">
        <is>
          <t>审计管理应用</t>
        </is>
      </c>
      <c r="F137" s="53" t="inlineStr">
        <is>
          <t>违规经营投资责任追究管理</t>
        </is>
      </c>
      <c r="G137" s="53" t="inlineStr">
        <is>
          <t>责任追究管理</t>
        </is>
      </c>
      <c r="H137" s="53" t="inlineStr">
        <is>
          <t>责任追究及整改管理</t>
        </is>
      </c>
      <c r="K137" s="108" t="inlineStr">
        <is>
          <t xml:space="preserve">关系校验：【A】列没有找到架构元素为【业务角色】名称为【责任追究流程经办人】的数据;
</t>
        </is>
      </c>
    </row>
    <row r="138">
      <c r="A138" s="53" t="inlineStr">
        <is>
          <t>责任追究流程审核人</t>
        </is>
      </c>
      <c r="B138" s="67" t="inlineStr">
        <is>
          <t>审计部</t>
        </is>
      </c>
      <c r="C138" s="66" t="inlineStr">
        <is>
          <t>网省地级</t>
        </is>
      </c>
      <c r="D138" s="57" t="inlineStr">
        <is>
          <t>审计管理</t>
        </is>
      </c>
      <c r="E138" s="8" t="inlineStr">
        <is>
          <t>审计管理应用</t>
        </is>
      </c>
      <c r="F138" s="53" t="inlineStr">
        <is>
          <t>违规经营投资责任追究管理</t>
        </is>
      </c>
      <c r="G138" s="53" t="inlineStr">
        <is>
          <t>责任追究管理</t>
        </is>
      </c>
      <c r="H138" s="53" t="inlineStr">
        <is>
          <t>责任追究及整改管理</t>
        </is>
      </c>
      <c r="K138" s="108" t="inlineStr">
        <is>
          <t xml:space="preserve">关系校验：【A】列没有找到架构元素为【业务角色】名称为【责任追究流程审核人】的数据;
</t>
        </is>
      </c>
    </row>
    <row r="139">
      <c r="A139" s="53" t="inlineStr">
        <is>
          <t>责任追究流程经办人</t>
        </is>
      </c>
      <c r="B139" s="67" t="inlineStr">
        <is>
          <t>审计部</t>
        </is>
      </c>
      <c r="C139" s="66" t="inlineStr">
        <is>
          <t>网省地级</t>
        </is>
      </c>
      <c r="D139" s="57" t="inlineStr">
        <is>
          <t>审计管理</t>
        </is>
      </c>
      <c r="E139" s="8" t="inlineStr">
        <is>
          <t>审计管理应用</t>
        </is>
      </c>
      <c r="F139" s="53" t="inlineStr">
        <is>
          <t>违规经营投资责任追究管理</t>
        </is>
      </c>
      <c r="G139" s="53" t="inlineStr">
        <is>
          <t>责任追究管理</t>
        </is>
      </c>
      <c r="H139" s="53" t="inlineStr">
        <is>
          <t>问题线索台账管理</t>
        </is>
      </c>
      <c r="K139" s="108" t="inlineStr">
        <is>
          <t xml:space="preserve">关系校验：【A】列没有找到架构元素为【业务角色】名称为【责任追究流程经办人】的数据;
</t>
        </is>
      </c>
    </row>
    <row r="140">
      <c r="A140" s="53" t="inlineStr">
        <is>
          <t>责任追究流程审核人</t>
        </is>
      </c>
      <c r="B140" s="67" t="inlineStr">
        <is>
          <t>审计部</t>
        </is>
      </c>
      <c r="C140" s="66" t="inlineStr">
        <is>
          <t>网省地级</t>
        </is>
      </c>
      <c r="D140" s="57" t="inlineStr">
        <is>
          <t>审计管理</t>
        </is>
      </c>
      <c r="E140" s="8" t="inlineStr">
        <is>
          <t>审计管理应用</t>
        </is>
      </c>
      <c r="F140" s="53" t="inlineStr">
        <is>
          <t>违规经营投资责任追究管理</t>
        </is>
      </c>
      <c r="G140" s="53" t="inlineStr">
        <is>
          <t>责任追究管理</t>
        </is>
      </c>
      <c r="H140" s="53" t="inlineStr">
        <is>
          <t>问题线索台账管理</t>
        </is>
      </c>
      <c r="K140" s="108" t="inlineStr">
        <is>
          <t xml:space="preserve">关系校验：【A】列没有找到架构元素为【业务角色】名称为【责任追究流程审核人】的数据;
</t>
        </is>
      </c>
    </row>
    <row r="141">
      <c r="A141" s="53" t="inlineStr">
        <is>
          <t>责任追究流程经办人</t>
        </is>
      </c>
      <c r="B141" s="67" t="inlineStr">
        <is>
          <t>审计部</t>
        </is>
      </c>
      <c r="C141" s="66" t="inlineStr">
        <is>
          <t>网省地级</t>
        </is>
      </c>
      <c r="D141" s="57" t="inlineStr">
        <is>
          <t>审计管理</t>
        </is>
      </c>
      <c r="E141" s="8" t="inlineStr">
        <is>
          <t>审计管理应用</t>
        </is>
      </c>
      <c r="F141" s="53" t="inlineStr">
        <is>
          <t>违规经营投资责任追究管理</t>
        </is>
      </c>
      <c r="G141" s="53" t="inlineStr">
        <is>
          <t>责任追究管理</t>
        </is>
      </c>
      <c r="H141" s="53" t="inlineStr">
        <is>
          <t>禁入限制人员管理</t>
        </is>
      </c>
      <c r="K141" s="108" t="inlineStr">
        <is>
          <t xml:space="preserve">关系校验：【A】列没有找到架构元素为【业务角色】名称为【责任追究流程经办人】的数据;
</t>
        </is>
      </c>
    </row>
    <row r="142">
      <c r="A142" s="53" t="inlineStr">
        <is>
          <t>责任追究流程审核人</t>
        </is>
      </c>
      <c r="B142" s="67" t="inlineStr">
        <is>
          <t>审计部</t>
        </is>
      </c>
      <c r="C142" s="66" t="inlineStr">
        <is>
          <t>网省地级</t>
        </is>
      </c>
      <c r="D142" s="57" t="inlineStr">
        <is>
          <t>审计管理</t>
        </is>
      </c>
      <c r="E142" s="8" t="inlineStr">
        <is>
          <t>审计管理应用</t>
        </is>
      </c>
      <c r="F142" s="53" t="inlineStr">
        <is>
          <t>违规经营投资责任追究管理</t>
        </is>
      </c>
      <c r="G142" s="53" t="inlineStr">
        <is>
          <t>责任追究管理</t>
        </is>
      </c>
      <c r="H142" s="53" t="inlineStr">
        <is>
          <t>禁入限制人员管理</t>
        </is>
      </c>
      <c r="K142" s="108" t="inlineStr">
        <is>
          <t xml:space="preserve">关系校验：【A】列没有找到架构元素为【业务角色】名称为【责任追究流程审核人】的数据;
</t>
        </is>
      </c>
    </row>
    <row r="143">
      <c r="A143" s="53" t="inlineStr">
        <is>
          <t>责任追究流程经办人</t>
        </is>
      </c>
      <c r="B143" s="67" t="inlineStr">
        <is>
          <t>审计部</t>
        </is>
      </c>
      <c r="C143" s="66" t="inlineStr">
        <is>
          <t>网省地级</t>
        </is>
      </c>
      <c r="D143" s="57" t="inlineStr">
        <is>
          <t>审计管理</t>
        </is>
      </c>
      <c r="E143" s="8" t="inlineStr">
        <is>
          <t>审计管理应用</t>
        </is>
      </c>
      <c r="F143" s="53" t="inlineStr">
        <is>
          <t>违规经营投资责任追究管理</t>
        </is>
      </c>
      <c r="G143" s="53" t="inlineStr">
        <is>
          <t>责任追究管理</t>
        </is>
      </c>
      <c r="H143" s="53" t="inlineStr">
        <is>
          <t>追责规章制度</t>
        </is>
      </c>
      <c r="K143" s="108" t="inlineStr">
        <is>
          <t xml:space="preserve">关系校验：【A】列没有找到架构元素为【业务角色】名称为【责任追究流程经办人】的数据;
</t>
        </is>
      </c>
    </row>
    <row r="144">
      <c r="A144" s="53" t="inlineStr">
        <is>
          <t>责任追究流程审核人</t>
        </is>
      </c>
      <c r="B144" s="67" t="inlineStr">
        <is>
          <t>审计部</t>
        </is>
      </c>
      <c r="C144" s="66" t="inlineStr">
        <is>
          <t>网省地级</t>
        </is>
      </c>
      <c r="D144" s="57" t="inlineStr">
        <is>
          <t>审计管理</t>
        </is>
      </c>
      <c r="E144" s="8" t="inlineStr">
        <is>
          <t>审计管理应用</t>
        </is>
      </c>
      <c r="F144" s="53" t="inlineStr">
        <is>
          <t>违规经营投资责任追究管理</t>
        </is>
      </c>
      <c r="G144" s="53" t="inlineStr">
        <is>
          <t>责任追究管理</t>
        </is>
      </c>
      <c r="H144" s="53" t="inlineStr">
        <is>
          <t>追责规章制度</t>
        </is>
      </c>
      <c r="K144" s="108" t="inlineStr">
        <is>
          <t xml:space="preserve">关系校验：【A】列没有找到架构元素为【业务角色】名称为【责任追究流程审核人】的数据;
</t>
        </is>
      </c>
    </row>
    <row r="145">
      <c r="A145" s="53" t="inlineStr">
        <is>
          <t>审计人员</t>
        </is>
      </c>
      <c r="B145" s="67" t="inlineStr">
        <is>
          <t>审计部</t>
        </is>
      </c>
      <c r="C145" s="66" t="inlineStr">
        <is>
          <t>网省地级</t>
        </is>
      </c>
      <c r="D145" s="57" t="inlineStr">
        <is>
          <t>审计管理</t>
        </is>
      </c>
      <c r="E145" s="8" t="inlineStr">
        <is>
          <t>审计管理应用</t>
        </is>
      </c>
      <c r="F145" s="53" t="inlineStr">
        <is>
          <t>违规经营投资责任追究管理</t>
        </is>
      </c>
      <c r="G145" s="53" t="inlineStr">
        <is>
          <t>责任追究管理</t>
        </is>
      </c>
      <c r="H145" s="53" t="inlineStr">
        <is>
          <t>监督追责组织机构</t>
        </is>
      </c>
      <c r="K145" s="104" t="inlineStr">
        <is>
          <t>校验成功</t>
        </is>
      </c>
    </row>
    <row r="146">
      <c r="A146" s="53" t="inlineStr">
        <is>
          <t>审计人员</t>
        </is>
      </c>
      <c r="B146" s="67" t="inlineStr">
        <is>
          <t>审计部</t>
        </is>
      </c>
      <c r="C146" s="66" t="inlineStr">
        <is>
          <t>网省地级</t>
        </is>
      </c>
      <c r="D146" s="57" t="inlineStr">
        <is>
          <t>审计管理</t>
        </is>
      </c>
      <c r="E146" s="8" t="inlineStr">
        <is>
          <t>审计管理应用</t>
        </is>
      </c>
      <c r="F146" s="53" t="inlineStr">
        <is>
          <t>违规经营投资责任追究管理</t>
        </is>
      </c>
      <c r="G146" s="53" t="inlineStr">
        <is>
          <t>责任追究管理</t>
        </is>
      </c>
      <c r="H146" s="53" t="inlineStr">
        <is>
          <t>违规问题_数据统计</t>
        </is>
      </c>
      <c r="K146" s="104" t="inlineStr">
        <is>
          <t>校验成功</t>
        </is>
      </c>
    </row>
    <row r="147">
      <c r="A147" s="53" t="inlineStr">
        <is>
          <t>审计人员</t>
        </is>
      </c>
      <c r="B147" s="67" t="inlineStr">
        <is>
          <t>审计部</t>
        </is>
      </c>
      <c r="C147" s="66" t="inlineStr">
        <is>
          <t>网省地级</t>
        </is>
      </c>
      <c r="D147" s="57" t="inlineStr">
        <is>
          <t>审计管理</t>
        </is>
      </c>
      <c r="E147" s="8" t="inlineStr">
        <is>
          <t>审计管理应用</t>
        </is>
      </c>
      <c r="F147" s="53" t="inlineStr">
        <is>
          <t>违规经营投资责任追究管理</t>
        </is>
      </c>
      <c r="G147" s="53" t="inlineStr">
        <is>
          <t>责任追究管理</t>
        </is>
      </c>
      <c r="H147" s="53" t="inlineStr">
        <is>
          <t>违规问题_资产损失统计</t>
        </is>
      </c>
      <c r="K147" s="104" t="inlineStr">
        <is>
          <t>校验成功</t>
        </is>
      </c>
    </row>
    <row r="148">
      <c r="A148" s="53" t="inlineStr">
        <is>
          <t>审计人员</t>
        </is>
      </c>
      <c r="B148" s="67" t="inlineStr">
        <is>
          <t>审计部</t>
        </is>
      </c>
      <c r="C148" s="66" t="inlineStr">
        <is>
          <t>网省地级</t>
        </is>
      </c>
      <c r="D148" s="57" t="inlineStr">
        <is>
          <t>审计管理</t>
        </is>
      </c>
      <c r="E148" s="8" t="inlineStr">
        <is>
          <t>审计管理应用</t>
        </is>
      </c>
      <c r="F148" s="53" t="inlineStr">
        <is>
          <t>违规经营投资责任追究管理</t>
        </is>
      </c>
      <c r="G148" s="53" t="inlineStr">
        <is>
          <t>责任追究管理</t>
        </is>
      </c>
      <c r="H148" s="53" t="inlineStr">
        <is>
          <t>违规问题_线索来源统计</t>
        </is>
      </c>
      <c r="K148" s="104" t="inlineStr">
        <is>
          <t>校验成功</t>
        </is>
      </c>
    </row>
    <row r="149">
      <c r="A149" s="53" t="inlineStr">
        <is>
          <t>审计人员</t>
        </is>
      </c>
      <c r="B149" s="67" t="inlineStr">
        <is>
          <t>审计部</t>
        </is>
      </c>
      <c r="C149" s="66" t="inlineStr">
        <is>
          <t>网省地级</t>
        </is>
      </c>
      <c r="D149" s="57" t="inlineStr">
        <is>
          <t>审计管理</t>
        </is>
      </c>
      <c r="E149" s="8" t="inlineStr">
        <is>
          <t>审计管理应用</t>
        </is>
      </c>
      <c r="F149" s="53" t="inlineStr">
        <is>
          <t>违规经营投资责任追究管理</t>
        </is>
      </c>
      <c r="G149" s="53" t="inlineStr">
        <is>
          <t>责任追究管理</t>
        </is>
      </c>
      <c r="H149" s="53" t="inlineStr">
        <is>
          <t>违规问题_问题类别统计</t>
        </is>
      </c>
      <c r="K149" s="104" t="inlineStr">
        <is>
          <t>校验成功</t>
        </is>
      </c>
    </row>
    <row r="150">
      <c r="A150" s="53" t="inlineStr">
        <is>
          <t>审计人员</t>
        </is>
      </c>
      <c r="B150" s="67" t="inlineStr">
        <is>
          <t>审计部</t>
        </is>
      </c>
      <c r="C150" s="66" t="inlineStr">
        <is>
          <t>网省地级</t>
        </is>
      </c>
      <c r="D150" s="57" t="inlineStr">
        <is>
          <t>审计管理</t>
        </is>
      </c>
      <c r="E150" s="8" t="inlineStr">
        <is>
          <t>审计管理应用</t>
        </is>
      </c>
      <c r="F150" s="53" t="inlineStr">
        <is>
          <t>违规经营投资责任追究管理</t>
        </is>
      </c>
      <c r="G150" s="53" t="inlineStr">
        <is>
          <t>责任追究管理</t>
        </is>
      </c>
      <c r="H150" s="53" t="inlineStr">
        <is>
          <t>违规问题_违规人员级别及职务统计</t>
        </is>
      </c>
      <c r="K150" s="104" t="inlineStr">
        <is>
          <t>校验成功</t>
        </is>
      </c>
    </row>
    <row r="151">
      <c r="A151" s="53" t="inlineStr">
        <is>
          <t>审计人员</t>
        </is>
      </c>
      <c r="B151" s="67" t="inlineStr">
        <is>
          <t>审计部</t>
        </is>
      </c>
      <c r="C151" s="66" t="inlineStr">
        <is>
          <t>网省地级</t>
        </is>
      </c>
      <c r="D151" s="57" t="inlineStr">
        <is>
          <t>审计管理</t>
        </is>
      </c>
      <c r="E151" s="8" t="inlineStr">
        <is>
          <t>审计管理应用</t>
        </is>
      </c>
      <c r="F151" s="53" t="inlineStr">
        <is>
          <t>违规经营投资责任追究管理</t>
        </is>
      </c>
      <c r="G151" s="53" t="inlineStr">
        <is>
          <t>责任追究管理</t>
        </is>
      </c>
      <c r="H151" s="53" t="inlineStr">
        <is>
          <t>责任追究工作开展情况统计</t>
        </is>
      </c>
      <c r="K151" s="104" t="inlineStr">
        <is>
          <t>校验成功</t>
        </is>
      </c>
    </row>
    <row r="152">
      <c r="A152" s="53" t="inlineStr">
        <is>
          <t>审计人员</t>
        </is>
      </c>
      <c r="B152" s="67" t="inlineStr">
        <is>
          <t>审计部</t>
        </is>
      </c>
      <c r="C152" s="66" t="inlineStr">
        <is>
          <t>网省地级</t>
        </is>
      </c>
      <c r="D152" s="57" t="inlineStr">
        <is>
          <t>审计管理</t>
        </is>
      </c>
      <c r="E152" s="8" t="inlineStr">
        <is>
          <t>审计管理应用</t>
        </is>
      </c>
      <c r="F152" s="53" t="inlineStr">
        <is>
          <t>违规经营投资责任追究管理</t>
        </is>
      </c>
      <c r="G152" s="53" t="inlineStr">
        <is>
          <t>责任追究管理</t>
        </is>
      </c>
      <c r="H152" s="53" t="inlineStr">
        <is>
          <t>工作完成情况统计</t>
        </is>
      </c>
      <c r="K152" s="104" t="inlineStr">
        <is>
          <t>校验成功</t>
        </is>
      </c>
    </row>
    <row r="153">
      <c r="A153" s="53" t="inlineStr">
        <is>
          <t>审计人员</t>
        </is>
      </c>
      <c r="B153" s="67" t="inlineStr">
        <is>
          <t>审计部</t>
        </is>
      </c>
      <c r="C153" s="66" t="inlineStr">
        <is>
          <t>网省地级</t>
        </is>
      </c>
      <c r="D153" s="57" t="inlineStr">
        <is>
          <t>审计管理</t>
        </is>
      </c>
      <c r="E153" s="8" t="inlineStr">
        <is>
          <t>审计管理应用</t>
        </is>
      </c>
      <c r="F153" s="53" t="inlineStr">
        <is>
          <t>违规经营投资责任追究管理</t>
        </is>
      </c>
      <c r="G153" s="53" t="inlineStr">
        <is>
          <t>责任追究管理</t>
        </is>
      </c>
      <c r="H153" s="53" t="inlineStr">
        <is>
          <t>责任追究公告</t>
        </is>
      </c>
      <c r="K153" s="108" t="inlineStr">
        <is>
          <t xml:space="preserve">关系校验：【H】列没有找到架构元素为【功能项】名称为【责任追究公告】的数据;
</t>
        </is>
      </c>
    </row>
    <row r="154">
      <c r="A154" s="53" t="inlineStr">
        <is>
          <t>审计人员</t>
        </is>
      </c>
      <c r="B154" s="67" t="inlineStr">
        <is>
          <t>审计部</t>
        </is>
      </c>
      <c r="C154" s="66" t="inlineStr">
        <is>
          <t>网省地级</t>
        </is>
      </c>
      <c r="D154" s="57" t="inlineStr">
        <is>
          <t>审计管理</t>
        </is>
      </c>
      <c r="E154" s="8" t="inlineStr">
        <is>
          <t>审计管理应用</t>
        </is>
      </c>
      <c r="F154" s="53" t="inlineStr">
        <is>
          <t>违规经营投资责任追究管理</t>
        </is>
      </c>
      <c r="G154" s="53" t="inlineStr">
        <is>
          <t>责任追究管理</t>
        </is>
      </c>
      <c r="H154" s="53" t="inlineStr">
        <is>
          <t>责任追究消息</t>
        </is>
      </c>
      <c r="K154" s="108" t="inlineStr">
        <is>
          <t xml:space="preserve">关系校验：【H】列没有找到架构元素为【功能项】名称为【责任追究消息】的数据;
</t>
        </is>
      </c>
    </row>
    <row r="155">
      <c r="A155" s="53" t="inlineStr">
        <is>
          <t>审计人员</t>
        </is>
      </c>
      <c r="B155" s="67" t="inlineStr">
        <is>
          <t>审计部</t>
        </is>
      </c>
      <c r="C155" s="66" t="inlineStr">
        <is>
          <t>网省地级</t>
        </is>
      </c>
      <c r="D155" s="57" t="inlineStr">
        <is>
          <t>审计管理</t>
        </is>
      </c>
      <c r="E155" s="8" t="inlineStr">
        <is>
          <t>审计管理应用</t>
        </is>
      </c>
      <c r="F155" s="53" t="inlineStr">
        <is>
          <t>违规经营投资责任追究管理</t>
        </is>
      </c>
      <c r="G155" s="53" t="inlineStr">
        <is>
          <t>责任追究管理</t>
        </is>
      </c>
      <c r="H155" s="53" t="inlineStr">
        <is>
          <t>追责整改管理消息</t>
        </is>
      </c>
      <c r="K155" s="108" t="inlineStr">
        <is>
          <t xml:space="preserve">关系校验：【H】列没有找到架构元素为【功能项】名称为【追责整改管理消息】的数据;
</t>
        </is>
      </c>
    </row>
    <row r="156">
      <c r="A156" s="53" t="inlineStr">
        <is>
          <t>审计人员</t>
        </is>
      </c>
      <c r="B156" s="67" t="inlineStr">
        <is>
          <t>审计部</t>
        </is>
      </c>
      <c r="C156" s="66" t="inlineStr">
        <is>
          <t>网省地级</t>
        </is>
      </c>
      <c r="D156" s="57" t="inlineStr">
        <is>
          <t>审计管理</t>
        </is>
      </c>
      <c r="E156" s="8" t="inlineStr">
        <is>
          <t>审计管理应用</t>
        </is>
      </c>
      <c r="F156" s="53" t="inlineStr">
        <is>
          <t>违规经营投资责任追究管理</t>
        </is>
      </c>
      <c r="G156" s="53" t="inlineStr">
        <is>
          <t>责任追究管理</t>
        </is>
      </c>
      <c r="H156" s="53" t="inlineStr">
        <is>
          <t>特定文本管理</t>
        </is>
      </c>
      <c r="K156" s="104" t="inlineStr">
        <is>
          <t>校验成功</t>
        </is>
      </c>
    </row>
    <row r="157">
      <c r="A157" s="53" t="inlineStr">
        <is>
          <t>审计人员</t>
        </is>
      </c>
      <c r="B157" s="67" t="inlineStr">
        <is>
          <t>审计部</t>
        </is>
      </c>
      <c r="C157" s="66" t="inlineStr">
        <is>
          <t>网省地级</t>
        </is>
      </c>
      <c r="D157" s="57" t="inlineStr">
        <is>
          <t>审计管理</t>
        </is>
      </c>
      <c r="E157" s="8" t="inlineStr">
        <is>
          <t>审计管理应用</t>
        </is>
      </c>
      <c r="F157" s="53" t="inlineStr">
        <is>
          <t>违规经营投资责任追究管理</t>
        </is>
      </c>
      <c r="G157" s="53" t="inlineStr">
        <is>
          <t>责任追究管理</t>
        </is>
      </c>
      <c r="H157" s="53" t="inlineStr">
        <is>
          <t>完善制度情况</t>
        </is>
      </c>
      <c r="K157" s="104" t="inlineStr">
        <is>
          <t>校验成功</t>
        </is>
      </c>
    </row>
    <row r="158">
      <c r="A158" s="53" t="inlineStr">
        <is>
          <t>审计人员</t>
        </is>
      </c>
      <c r="B158" s="67" t="inlineStr">
        <is>
          <t>审计部</t>
        </is>
      </c>
      <c r="C158" s="66" t="inlineStr">
        <is>
          <t>网省地级</t>
        </is>
      </c>
      <c r="D158" s="57" t="inlineStr">
        <is>
          <t>审计管理</t>
        </is>
      </c>
      <c r="E158" s="8" t="inlineStr">
        <is>
          <t>审计管理应用</t>
        </is>
      </c>
      <c r="F158" s="53" t="inlineStr">
        <is>
          <t>违规经营投资责任追究管理</t>
        </is>
      </c>
      <c r="G158" s="53" t="inlineStr">
        <is>
          <t>督办管理</t>
        </is>
      </c>
      <c r="H158" s="53" t="inlineStr">
        <is>
          <t>督办管理</t>
        </is>
      </c>
      <c r="K158" s="104" t="inlineStr">
        <is>
          <t>校验成功</t>
        </is>
      </c>
    </row>
    <row r="159">
      <c r="A159" s="53" t="inlineStr">
        <is>
          <t>审计人员</t>
        </is>
      </c>
      <c r="B159" s="67" t="inlineStr">
        <is>
          <t>审计部</t>
        </is>
      </c>
      <c r="C159" s="66" t="inlineStr">
        <is>
          <t>网省地级</t>
        </is>
      </c>
      <c r="D159" s="57" t="inlineStr">
        <is>
          <t>审计管理</t>
        </is>
      </c>
      <c r="E159" s="8" t="inlineStr">
        <is>
          <t>审计管理应用</t>
        </is>
      </c>
      <c r="F159" s="53" t="inlineStr">
        <is>
          <t>违规经营投资责任追究管理</t>
        </is>
      </c>
      <c r="G159" s="53" t="inlineStr">
        <is>
          <t>督办管理</t>
        </is>
      </c>
      <c r="H159" s="53" t="inlineStr">
        <is>
          <t>督办管理审批</t>
        </is>
      </c>
      <c r="K159" s="104" t="inlineStr">
        <is>
          <t>校验成功</t>
        </is>
      </c>
    </row>
    <row r="160">
      <c r="A160" s="53" t="inlineStr">
        <is>
          <t>审计人员</t>
        </is>
      </c>
      <c r="B160" s="67" t="inlineStr">
        <is>
          <t>审计部</t>
        </is>
      </c>
      <c r="C160" s="66" t="inlineStr">
        <is>
          <t>网省地级</t>
        </is>
      </c>
      <c r="D160" s="57" t="inlineStr">
        <is>
          <t>审计管理</t>
        </is>
      </c>
      <c r="E160" s="8" t="inlineStr">
        <is>
          <t>审计管理应用</t>
        </is>
      </c>
      <c r="F160" s="53" t="inlineStr">
        <is>
          <t>违规经营投资责任追究管理</t>
        </is>
      </c>
      <c r="G160" s="53" t="inlineStr">
        <is>
          <t>督办管理</t>
        </is>
      </c>
      <c r="H160" s="53" t="inlineStr">
        <is>
          <t>督办管理公告</t>
        </is>
      </c>
      <c r="K160" s="108" t="inlineStr">
        <is>
          <t xml:space="preserve">关系校验：【H】列没有找到架构元素为【功能项】名称为【督办管理公告】的数据;
</t>
        </is>
      </c>
    </row>
    <row r="161">
      <c r="A161" s="53" t="inlineStr">
        <is>
          <t>审计人员</t>
        </is>
      </c>
      <c r="B161" s="67" t="inlineStr">
        <is>
          <t>审计部</t>
        </is>
      </c>
      <c r="C161" s="66" t="inlineStr">
        <is>
          <t>网省地级</t>
        </is>
      </c>
      <c r="D161" s="57" t="inlineStr">
        <is>
          <t>审计管理</t>
        </is>
      </c>
      <c r="E161" s="8" t="inlineStr">
        <is>
          <t>审计管理应用</t>
        </is>
      </c>
      <c r="F161" s="53" t="inlineStr">
        <is>
          <t>违规经营投资责任追究管理</t>
        </is>
      </c>
      <c r="G161" s="53" t="inlineStr">
        <is>
          <t>实时报告管理</t>
        </is>
      </c>
      <c r="H161" s="53" t="inlineStr">
        <is>
          <t>实时报告管理</t>
        </is>
      </c>
      <c r="K161" s="104" t="inlineStr">
        <is>
          <t>校验成功</t>
        </is>
      </c>
    </row>
    <row r="162">
      <c r="A162" s="53" t="inlineStr">
        <is>
          <t>审计人员</t>
        </is>
      </c>
      <c r="B162" s="67" t="inlineStr">
        <is>
          <t>审计部</t>
        </is>
      </c>
      <c r="C162" s="66" t="inlineStr">
        <is>
          <t>网省地级</t>
        </is>
      </c>
      <c r="D162" s="57" t="inlineStr">
        <is>
          <t>审计管理</t>
        </is>
      </c>
      <c r="E162" s="8" t="inlineStr">
        <is>
          <t>审计管理应用</t>
        </is>
      </c>
      <c r="F162" s="53" t="inlineStr">
        <is>
          <t>违规经营投资责任追究管理</t>
        </is>
      </c>
      <c r="G162" s="53" t="inlineStr">
        <is>
          <t>定期报告管理</t>
        </is>
      </c>
      <c r="H162" s="53" t="inlineStr">
        <is>
          <t>定期报告管理</t>
        </is>
      </c>
      <c r="K162" s="104" t="inlineStr">
        <is>
          <t>校验成功</t>
        </is>
      </c>
    </row>
    <row r="163">
      <c r="A163" s="53" t="inlineStr">
        <is>
          <t>审计人员</t>
        </is>
      </c>
      <c r="B163" s="67" t="inlineStr">
        <is>
          <t>审计部</t>
        </is>
      </c>
      <c r="C163" s="66" t="inlineStr">
        <is>
          <t>网省地级</t>
        </is>
      </c>
      <c r="D163" s="57" t="inlineStr">
        <is>
          <t>审计管理</t>
        </is>
      </c>
      <c r="E163" s="8" t="inlineStr">
        <is>
          <t>审计管理应用</t>
        </is>
      </c>
      <c r="F163" s="53" t="inlineStr">
        <is>
          <t>违规经营投资责任追究管理</t>
        </is>
      </c>
      <c r="G163" s="53" t="inlineStr">
        <is>
          <t>追责整改管理</t>
        </is>
      </c>
      <c r="H163" s="53" t="inlineStr">
        <is>
          <t>追责整改管理公告</t>
        </is>
      </c>
      <c r="K163" s="108" t="inlineStr">
        <is>
          <t xml:space="preserve">关系校验：【H】列没有找到架构元素为【功能项】名称为【追责整改管理公告】的数据;
</t>
        </is>
      </c>
    </row>
    <row r="164">
      <c r="A164" s="53" t="inlineStr">
        <is>
          <t>审计人员</t>
        </is>
      </c>
      <c r="B164" s="67" t="inlineStr">
        <is>
          <t>审计部</t>
        </is>
      </c>
      <c r="C164" s="66" t="inlineStr">
        <is>
          <t>网省地级</t>
        </is>
      </c>
      <c r="D164" s="57" t="inlineStr">
        <is>
          <t>审计管理</t>
        </is>
      </c>
      <c r="E164" s="8" t="inlineStr">
        <is>
          <t>审计管理应用</t>
        </is>
      </c>
      <c r="F164" s="53" t="inlineStr">
        <is>
          <t>违规经营投资责任追究管理</t>
        </is>
      </c>
      <c r="G164" s="53" t="inlineStr">
        <is>
          <t>追责整改管理</t>
        </is>
      </c>
      <c r="H164" s="53" t="inlineStr">
        <is>
          <t>督办管理公告消息</t>
        </is>
      </c>
      <c r="K164" s="108" t="inlineStr">
        <is>
          <t xml:space="preserve">关系校验：【H】列没有找到架构元素为【功能项】名称为【督办管理公告消息】的数据;
</t>
        </is>
      </c>
    </row>
    <row r="165">
      <c r="A165" s="67" t="inlineStr">
        <is>
          <t>审计人员</t>
        </is>
      </c>
      <c r="B165" s="67" t="inlineStr">
        <is>
          <t>审计部</t>
        </is>
      </c>
      <c r="C165" s="67" t="inlineStr">
        <is>
          <t>网省级</t>
        </is>
      </c>
      <c r="D165" s="57" t="inlineStr">
        <is>
          <t>审计管理</t>
        </is>
      </c>
      <c r="E165" s="8" t="inlineStr">
        <is>
          <t>审计管理应用</t>
        </is>
      </c>
      <c r="F165" s="53" t="inlineStr">
        <is>
          <t>审计管理移动应用及智能终端</t>
        </is>
      </c>
      <c r="G165" s="53" t="inlineStr">
        <is>
          <t>移动工作台</t>
        </is>
      </c>
      <c r="H165" s="53" t="inlineStr">
        <is>
          <t>出行报备</t>
        </is>
      </c>
      <c r="K165" s="104" t="inlineStr">
        <is>
          <t>校验成功</t>
        </is>
      </c>
    </row>
    <row r="166">
      <c r="A166" s="67" t="inlineStr">
        <is>
          <t>审计人员</t>
        </is>
      </c>
      <c r="B166" s="67" t="inlineStr">
        <is>
          <t>审计部</t>
        </is>
      </c>
      <c r="C166" s="67" t="inlineStr">
        <is>
          <t>网省级</t>
        </is>
      </c>
      <c r="D166" s="57" t="inlineStr">
        <is>
          <t>审计管理</t>
        </is>
      </c>
      <c r="E166" s="8" t="inlineStr">
        <is>
          <t>审计管理应用</t>
        </is>
      </c>
      <c r="F166" s="53" t="inlineStr">
        <is>
          <t>审计管理移动应用及智能终端</t>
        </is>
      </c>
      <c r="G166" s="53" t="inlineStr">
        <is>
          <t>移动工作台</t>
        </is>
      </c>
      <c r="H166" s="53" t="inlineStr">
        <is>
          <t>审计日志</t>
        </is>
      </c>
      <c r="K166" s="104" t="inlineStr">
        <is>
          <t>校验成功</t>
        </is>
      </c>
    </row>
    <row r="167">
      <c r="A167" s="67" t="inlineStr">
        <is>
          <t>审计人员</t>
        </is>
      </c>
      <c r="B167" s="67" t="inlineStr">
        <is>
          <t>审计部</t>
        </is>
      </c>
      <c r="C167" s="67" t="inlineStr">
        <is>
          <t>网省级</t>
        </is>
      </c>
      <c r="D167" s="57" t="inlineStr">
        <is>
          <t>审计管理</t>
        </is>
      </c>
      <c r="E167" s="8" t="inlineStr">
        <is>
          <t>审计管理应用</t>
        </is>
      </c>
      <c r="F167" s="53" t="inlineStr">
        <is>
          <t>审计管理移动应用及智能终端</t>
        </is>
      </c>
      <c r="G167" s="53" t="inlineStr">
        <is>
          <t>移动工作台</t>
        </is>
      </c>
      <c r="H167" s="53" t="inlineStr">
        <is>
          <t>取证表</t>
        </is>
      </c>
      <c r="K167" s="104" t="inlineStr">
        <is>
          <t>校验成功</t>
        </is>
      </c>
    </row>
    <row r="168">
      <c r="A168" s="67" t="inlineStr">
        <is>
          <t>审计人员</t>
        </is>
      </c>
      <c r="B168" s="67" t="inlineStr">
        <is>
          <t>审计部</t>
        </is>
      </c>
      <c r="C168" s="67" t="inlineStr">
        <is>
          <t>网省级</t>
        </is>
      </c>
      <c r="D168" s="57" t="inlineStr">
        <is>
          <t>审计管理</t>
        </is>
      </c>
      <c r="E168" s="8" t="inlineStr">
        <is>
          <t>审计管理应用</t>
        </is>
      </c>
      <c r="F168" s="53" t="inlineStr">
        <is>
          <t>审计管理移动应用及智能终端</t>
        </is>
      </c>
      <c r="G168" s="53" t="inlineStr">
        <is>
          <t>移动工作台</t>
        </is>
      </c>
      <c r="H168" s="53" t="inlineStr">
        <is>
          <t>保密协议</t>
        </is>
      </c>
      <c r="K168" s="104" t="inlineStr">
        <is>
          <t>校验成功</t>
        </is>
      </c>
    </row>
    <row r="169">
      <c r="A169" s="67" t="inlineStr">
        <is>
          <t>审计人员</t>
        </is>
      </c>
      <c r="B169" s="67" t="inlineStr">
        <is>
          <t>审计部</t>
        </is>
      </c>
      <c r="C169" s="67" t="inlineStr">
        <is>
          <t>网省级</t>
        </is>
      </c>
      <c r="D169" s="57" t="inlineStr">
        <is>
          <t>审计管理</t>
        </is>
      </c>
      <c r="E169" s="8" t="inlineStr">
        <is>
          <t>审计管理应用</t>
        </is>
      </c>
      <c r="F169" s="53" t="inlineStr">
        <is>
          <t>审计管理移动应用及智能终端</t>
        </is>
      </c>
      <c r="G169" s="53" t="inlineStr">
        <is>
          <t>移动工作台</t>
        </is>
      </c>
      <c r="H169" s="53" t="inlineStr">
        <is>
          <t>随记</t>
        </is>
      </c>
      <c r="K169" s="104" t="inlineStr">
        <is>
          <t>校验成功</t>
        </is>
      </c>
    </row>
    <row r="170">
      <c r="A170" s="67" t="inlineStr">
        <is>
          <t>审计人员</t>
        </is>
      </c>
      <c r="B170" s="67" t="inlineStr">
        <is>
          <t>审计部</t>
        </is>
      </c>
      <c r="C170" s="67" t="inlineStr">
        <is>
          <t>网省级</t>
        </is>
      </c>
      <c r="D170" s="57" t="inlineStr">
        <is>
          <t>审计管理</t>
        </is>
      </c>
      <c r="E170" s="8" t="inlineStr">
        <is>
          <t>审计管理应用</t>
        </is>
      </c>
      <c r="F170" s="53" t="inlineStr">
        <is>
          <t>审计管理移动应用及智能终端</t>
        </is>
      </c>
      <c r="G170" s="53" t="inlineStr">
        <is>
          <t>移动工作台</t>
        </is>
      </c>
      <c r="H170" s="53" t="inlineStr">
        <is>
          <t>通讯录</t>
        </is>
      </c>
      <c r="K170" s="104" t="inlineStr">
        <is>
          <t>校验成功</t>
        </is>
      </c>
    </row>
    <row r="171">
      <c r="A171" s="67" t="inlineStr">
        <is>
          <t>审计人员</t>
        </is>
      </c>
      <c r="B171" s="67" t="inlineStr">
        <is>
          <t>审计部</t>
        </is>
      </c>
      <c r="C171" s="67" t="inlineStr">
        <is>
          <t>网省级</t>
        </is>
      </c>
      <c r="D171" s="57" t="inlineStr">
        <is>
          <t>审计管理</t>
        </is>
      </c>
      <c r="E171" s="8" t="inlineStr">
        <is>
          <t>审计管理应用</t>
        </is>
      </c>
      <c r="F171" s="53" t="inlineStr">
        <is>
          <t>审计管理移动应用及智能终端</t>
        </is>
      </c>
      <c r="G171" s="53" t="inlineStr">
        <is>
          <t>移动工作台</t>
        </is>
      </c>
      <c r="H171" s="53" t="inlineStr">
        <is>
          <t>人员评分</t>
        </is>
      </c>
      <c r="K171" s="104" t="inlineStr">
        <is>
          <t>校验成功</t>
        </is>
      </c>
    </row>
    <row r="172">
      <c r="A172" s="67" t="inlineStr">
        <is>
          <t>审计人员</t>
        </is>
      </c>
      <c r="B172" s="67" t="inlineStr">
        <is>
          <t>审计部</t>
        </is>
      </c>
      <c r="C172" s="67" t="inlineStr">
        <is>
          <t>网省级</t>
        </is>
      </c>
      <c r="D172" s="57" t="inlineStr">
        <is>
          <t>审计管理</t>
        </is>
      </c>
      <c r="E172" s="8" t="inlineStr">
        <is>
          <t>审计管理应用</t>
        </is>
      </c>
      <c r="F172" s="53" t="inlineStr">
        <is>
          <t>审计管理移动应用及智能终端</t>
        </is>
      </c>
      <c r="G172" s="53" t="inlineStr">
        <is>
          <t>移动工作台</t>
        </is>
      </c>
      <c r="H172" s="53" t="inlineStr">
        <is>
          <t>资源共享池</t>
        </is>
      </c>
      <c r="K172" s="104" t="inlineStr">
        <is>
          <t>校验成功</t>
        </is>
      </c>
    </row>
    <row r="173">
      <c r="A173" s="67" t="inlineStr">
        <is>
          <t>审计人员</t>
        </is>
      </c>
      <c r="B173" s="67" t="inlineStr">
        <is>
          <t>审计部</t>
        </is>
      </c>
      <c r="C173" s="67" t="inlineStr">
        <is>
          <t>网省级</t>
        </is>
      </c>
      <c r="D173" s="57" t="inlineStr">
        <is>
          <t>审计管理</t>
        </is>
      </c>
      <c r="E173" s="8" t="inlineStr">
        <is>
          <t>审计管理应用</t>
        </is>
      </c>
      <c r="F173" s="53" t="inlineStr">
        <is>
          <t>审计管理移动应用及智能终端</t>
        </is>
      </c>
      <c r="G173" s="53" t="inlineStr">
        <is>
          <t>移动工作台</t>
        </is>
      </c>
      <c r="H173" s="53" t="inlineStr">
        <is>
          <t>审计方案</t>
        </is>
      </c>
      <c r="K173" s="104" t="inlineStr">
        <is>
          <t>校验成功</t>
        </is>
      </c>
    </row>
    <row r="174">
      <c r="A174" s="67" t="inlineStr">
        <is>
          <t>审计人员</t>
        </is>
      </c>
      <c r="B174" s="67" t="inlineStr">
        <is>
          <t>审计部</t>
        </is>
      </c>
      <c r="C174" s="67" t="inlineStr">
        <is>
          <t>网省级</t>
        </is>
      </c>
      <c r="D174" s="57" t="inlineStr">
        <is>
          <t>审计管理</t>
        </is>
      </c>
      <c r="E174" s="8" t="inlineStr">
        <is>
          <t>审计管理应用</t>
        </is>
      </c>
      <c r="F174" s="53" t="inlineStr">
        <is>
          <t>审计管理移动应用及智能终端</t>
        </is>
      </c>
      <c r="G174" s="53" t="inlineStr">
        <is>
          <t>移动工作台</t>
        </is>
      </c>
      <c r="H174" s="53" t="inlineStr">
        <is>
          <t>移动工作台待办</t>
        </is>
      </c>
      <c r="K174" s="104" t="inlineStr">
        <is>
          <t>校验成功</t>
        </is>
      </c>
    </row>
    <row r="175">
      <c r="A175" s="67" t="inlineStr">
        <is>
          <t>审计人员</t>
        </is>
      </c>
      <c r="B175" s="67" t="inlineStr">
        <is>
          <t>审计部</t>
        </is>
      </c>
      <c r="C175" s="67" t="inlineStr">
        <is>
          <t>网省级</t>
        </is>
      </c>
      <c r="D175" s="57" t="inlineStr">
        <is>
          <t>审计管理</t>
        </is>
      </c>
      <c r="E175" s="8" t="inlineStr">
        <is>
          <t>审计管理应用</t>
        </is>
      </c>
      <c r="F175" s="53" t="inlineStr">
        <is>
          <t>审计管理移动应用及智能终端</t>
        </is>
      </c>
      <c r="G175" s="53" t="inlineStr">
        <is>
          <t>审计材料管理</t>
        </is>
      </c>
      <c r="H175" s="53" t="inlineStr">
        <is>
          <t>疑点归类</t>
        </is>
      </c>
      <c r="K175" s="104" t="inlineStr">
        <is>
          <t>校验成功</t>
        </is>
      </c>
    </row>
    <row r="176">
      <c r="A176" s="67" t="inlineStr">
        <is>
          <t>审计人员</t>
        </is>
      </c>
      <c r="B176" s="67" t="inlineStr">
        <is>
          <t>审计部</t>
        </is>
      </c>
      <c r="C176" s="67" t="inlineStr">
        <is>
          <t>网省级</t>
        </is>
      </c>
      <c r="D176" s="57" t="inlineStr">
        <is>
          <t>审计管理</t>
        </is>
      </c>
      <c r="E176" s="8" t="inlineStr">
        <is>
          <t>审计管理应用</t>
        </is>
      </c>
      <c r="F176" s="53" t="inlineStr">
        <is>
          <t>审计管理移动应用及智能终端</t>
        </is>
      </c>
      <c r="G176" s="53" t="inlineStr">
        <is>
          <t>审计材料管理</t>
        </is>
      </c>
      <c r="H176" s="53" t="inlineStr">
        <is>
          <t>文件管理</t>
        </is>
      </c>
      <c r="K176" s="104" t="inlineStr">
        <is>
          <t>校验成功</t>
        </is>
      </c>
    </row>
    <row r="177">
      <c r="A177" s="67" t="inlineStr">
        <is>
          <t>审计人员</t>
        </is>
      </c>
      <c r="B177" s="67" t="inlineStr">
        <is>
          <t>审计部</t>
        </is>
      </c>
      <c r="C177" s="67" t="inlineStr">
        <is>
          <t>网省级</t>
        </is>
      </c>
      <c r="D177" s="57" t="inlineStr">
        <is>
          <t>审计管理</t>
        </is>
      </c>
      <c r="E177" s="8" t="inlineStr">
        <is>
          <t>审计管理应用</t>
        </is>
      </c>
      <c r="F177" s="53" t="inlineStr">
        <is>
          <t>审计管理移动应用及智能终端</t>
        </is>
      </c>
      <c r="G177" s="53" t="inlineStr">
        <is>
          <t>移动驾驶舱</t>
        </is>
      </c>
      <c r="H177" s="53" t="inlineStr">
        <is>
          <t>计划监控</t>
        </is>
      </c>
      <c r="K177" s="104" t="inlineStr">
        <is>
          <t>校验成功</t>
        </is>
      </c>
    </row>
    <row r="178">
      <c r="A178" s="67" t="inlineStr">
        <is>
          <t>审计人员</t>
        </is>
      </c>
      <c r="B178" s="67" t="inlineStr">
        <is>
          <t>审计部</t>
        </is>
      </c>
      <c r="C178" s="67" t="inlineStr">
        <is>
          <t>网省级</t>
        </is>
      </c>
      <c r="D178" s="57" t="inlineStr">
        <is>
          <t>审计管理</t>
        </is>
      </c>
      <c r="E178" s="8" t="inlineStr">
        <is>
          <t>审计管理应用</t>
        </is>
      </c>
      <c r="F178" s="53" t="inlineStr">
        <is>
          <t>审计管理移动应用及智能终端</t>
        </is>
      </c>
      <c r="G178" s="53" t="inlineStr">
        <is>
          <t>移动驾驶舱</t>
        </is>
      </c>
      <c r="H178" s="53" t="inlineStr">
        <is>
          <t>项目监控</t>
        </is>
      </c>
      <c r="K178" s="104" t="inlineStr">
        <is>
          <t>校验成功</t>
        </is>
      </c>
    </row>
    <row r="179">
      <c r="A179" s="67" t="inlineStr">
        <is>
          <t>审计人员</t>
        </is>
      </c>
      <c r="B179" s="67" t="inlineStr">
        <is>
          <t>审计部</t>
        </is>
      </c>
      <c r="C179" s="67" t="inlineStr">
        <is>
          <t>网省级</t>
        </is>
      </c>
      <c r="D179" s="57" t="inlineStr">
        <is>
          <t>审计管理</t>
        </is>
      </c>
      <c r="E179" s="8" t="inlineStr">
        <is>
          <t>审计管理应用</t>
        </is>
      </c>
      <c r="F179" s="53" t="inlineStr">
        <is>
          <t>审计管理移动应用及智能终端</t>
        </is>
      </c>
      <c r="G179" s="53" t="inlineStr">
        <is>
          <t>移动驾驶舱</t>
        </is>
      </c>
      <c r="H179" s="53" t="inlineStr">
        <is>
          <t>问题监控</t>
        </is>
      </c>
      <c r="K179" s="104" t="inlineStr">
        <is>
          <t>校验成功</t>
        </is>
      </c>
    </row>
    <row r="180">
      <c r="A180" s="67" t="inlineStr">
        <is>
          <t>审计人员</t>
        </is>
      </c>
      <c r="B180" s="67" t="inlineStr">
        <is>
          <t>审计部</t>
        </is>
      </c>
      <c r="C180" s="67" t="inlineStr">
        <is>
          <t>网省级</t>
        </is>
      </c>
      <c r="D180" s="57" t="inlineStr">
        <is>
          <t>审计管理</t>
        </is>
      </c>
      <c r="E180" s="8" t="inlineStr">
        <is>
          <t>审计管理应用</t>
        </is>
      </c>
      <c r="F180" s="53" t="inlineStr">
        <is>
          <t>审计管理移动应用及智能终端</t>
        </is>
      </c>
      <c r="G180" s="53" t="inlineStr">
        <is>
          <t>移动驾驶舱</t>
        </is>
      </c>
      <c r="H180" s="53" t="inlineStr">
        <is>
          <t>三年未审</t>
        </is>
      </c>
      <c r="K180" s="104" t="inlineStr">
        <is>
          <t>校验成功</t>
        </is>
      </c>
    </row>
    <row r="181">
      <c r="A181" s="67" t="inlineStr">
        <is>
          <t>审计人员</t>
        </is>
      </c>
      <c r="B181" s="67" t="inlineStr">
        <is>
          <t>审计部</t>
        </is>
      </c>
      <c r="C181" s="67" t="inlineStr">
        <is>
          <t>网省级</t>
        </is>
      </c>
      <c r="D181" s="57" t="inlineStr">
        <is>
          <t>审计管理</t>
        </is>
      </c>
      <c r="E181" s="8" t="inlineStr">
        <is>
          <t>审计管理应用</t>
        </is>
      </c>
      <c r="F181" s="53" t="inlineStr">
        <is>
          <t>审计管理移动应用及智能终端</t>
        </is>
      </c>
      <c r="G181" s="53" t="inlineStr">
        <is>
          <t>移动知识库</t>
        </is>
      </c>
      <c r="H181" s="53" t="inlineStr">
        <is>
          <t>审计情报</t>
        </is>
      </c>
      <c r="K181" s="104" t="inlineStr">
        <is>
          <t>校验成功</t>
        </is>
      </c>
    </row>
    <row r="182">
      <c r="A182" s="67" t="inlineStr">
        <is>
          <t>审计人员</t>
        </is>
      </c>
      <c r="B182" s="67" t="inlineStr">
        <is>
          <t>审计部</t>
        </is>
      </c>
      <c r="C182" s="67" t="inlineStr">
        <is>
          <t>网省级</t>
        </is>
      </c>
      <c r="D182" s="57" t="inlineStr">
        <is>
          <t>审计管理</t>
        </is>
      </c>
      <c r="E182" s="8" t="inlineStr">
        <is>
          <t>审计管理应用</t>
        </is>
      </c>
      <c r="F182" s="53" t="inlineStr">
        <is>
          <t>审计管理移动应用及智能终端</t>
        </is>
      </c>
      <c r="G182" s="53" t="inlineStr">
        <is>
          <t>移动知识库</t>
        </is>
      </c>
      <c r="H182" s="53" t="inlineStr">
        <is>
          <t>应知应会</t>
        </is>
      </c>
      <c r="K182" s="104" t="inlineStr">
        <is>
          <t>校验成功</t>
        </is>
      </c>
    </row>
    <row r="183">
      <c r="A183" s="67" t="inlineStr">
        <is>
          <t>审计人员</t>
        </is>
      </c>
      <c r="B183" s="67" t="inlineStr">
        <is>
          <t>审计部</t>
        </is>
      </c>
      <c r="C183" s="67" t="inlineStr">
        <is>
          <t>网省级</t>
        </is>
      </c>
      <c r="D183" s="57" t="inlineStr">
        <is>
          <t>审计管理</t>
        </is>
      </c>
      <c r="E183" s="8" t="inlineStr">
        <is>
          <t>审计管理应用</t>
        </is>
      </c>
      <c r="F183" s="53" t="inlineStr">
        <is>
          <t>审计管理移动应用及智能终端</t>
        </is>
      </c>
      <c r="G183" s="53" t="inlineStr">
        <is>
          <t>移动知识库</t>
        </is>
      </c>
      <c r="H183" s="53" t="inlineStr">
        <is>
          <t>知识文档</t>
        </is>
      </c>
      <c r="K183" s="104" t="inlineStr">
        <is>
          <t>校验成功</t>
        </is>
      </c>
    </row>
    <row r="184">
      <c r="A184" s="67" t="inlineStr">
        <is>
          <t>审计人员</t>
        </is>
      </c>
      <c r="B184" s="67" t="inlineStr">
        <is>
          <t>审计部</t>
        </is>
      </c>
      <c r="C184" s="67" t="inlineStr">
        <is>
          <t>网省级</t>
        </is>
      </c>
      <c r="D184" s="57" t="inlineStr">
        <is>
          <t>审计管理</t>
        </is>
      </c>
      <c r="E184" s="8" t="inlineStr">
        <is>
          <t>审计管理应用</t>
        </is>
      </c>
      <c r="F184" s="53" t="inlineStr">
        <is>
          <t>审计管理移动应用及智能终端</t>
        </is>
      </c>
      <c r="G184" s="53" t="inlineStr">
        <is>
          <t>智能工具</t>
        </is>
      </c>
      <c r="H184" s="53" t="inlineStr">
        <is>
          <t>非结构化数据识别应用</t>
        </is>
      </c>
      <c r="K184" s="104" t="inlineStr">
        <is>
          <t>校验成功</t>
        </is>
      </c>
    </row>
    <row r="185">
      <c r="A185" s="67" t="inlineStr">
        <is>
          <t>审计人员</t>
        </is>
      </c>
      <c r="B185" s="67" t="inlineStr">
        <is>
          <t>审计部</t>
        </is>
      </c>
      <c r="C185" s="67" t="inlineStr">
        <is>
          <t>网省级</t>
        </is>
      </c>
      <c r="D185" s="57" t="inlineStr">
        <is>
          <t>审计管理</t>
        </is>
      </c>
      <c r="E185" s="8" t="inlineStr">
        <is>
          <t>审计管理应用</t>
        </is>
      </c>
      <c r="F185" s="53" t="inlineStr">
        <is>
          <t>数字审计运营管理</t>
        </is>
      </c>
      <c r="G185" s="8" t="inlineStr">
        <is>
          <t>审计数据运营中心</t>
        </is>
      </c>
      <c r="H185" s="8" t="inlineStr">
        <is>
          <t>审计数据运营中心待办</t>
        </is>
      </c>
      <c r="K185" s="104" t="inlineStr">
        <is>
          <t>校验成功</t>
        </is>
      </c>
    </row>
    <row r="186">
      <c r="A186" s="67" t="inlineStr">
        <is>
          <t>审计部门领导</t>
        </is>
      </c>
      <c r="B186" s="67" t="inlineStr">
        <is>
          <t>审计部</t>
        </is>
      </c>
      <c r="C186" s="67" t="inlineStr">
        <is>
          <t>网省级</t>
        </is>
      </c>
      <c r="D186" s="57" t="inlineStr">
        <is>
          <t>审计管理</t>
        </is>
      </c>
      <c r="E186" s="8" t="inlineStr">
        <is>
          <t>审计管理应用</t>
        </is>
      </c>
      <c r="F186" s="53" t="inlineStr">
        <is>
          <t>数字审计运营管理</t>
        </is>
      </c>
      <c r="G186" s="8" t="inlineStr">
        <is>
          <t>审计数据运营中心</t>
        </is>
      </c>
      <c r="H186" s="8" t="inlineStr">
        <is>
          <t>审计数据运营中心待办</t>
        </is>
      </c>
      <c r="K186" s="104" t="inlineStr">
        <is>
          <t>校验成功</t>
        </is>
      </c>
    </row>
    <row r="187">
      <c r="A187" s="67" t="inlineStr">
        <is>
          <t>数字审计团队负责人</t>
        </is>
      </c>
      <c r="B187" s="67" t="inlineStr">
        <is>
          <t>审计部</t>
        </is>
      </c>
      <c r="C187" s="67" t="inlineStr">
        <is>
          <t>网省级</t>
        </is>
      </c>
      <c r="D187" s="57" t="inlineStr">
        <is>
          <t>审计管理</t>
        </is>
      </c>
      <c r="E187" s="8" t="inlineStr">
        <is>
          <t>审计管理应用</t>
        </is>
      </c>
      <c r="F187" s="53" t="inlineStr">
        <is>
          <t>数字审计运营管理</t>
        </is>
      </c>
      <c r="G187" s="8" t="inlineStr">
        <is>
          <t>审计数据运营中心</t>
        </is>
      </c>
      <c r="H187" s="8" t="inlineStr">
        <is>
          <t>审计数据运营中心待办</t>
        </is>
      </c>
      <c r="K187" s="108" t="inlineStr">
        <is>
          <t xml:space="preserve">关系校验：【A】列没有找到架构元素为【业务角色】名称为【数字审计团队负责人】的数据;
</t>
        </is>
      </c>
    </row>
    <row r="188">
      <c r="A188" s="67" t="inlineStr">
        <is>
          <t>数字审计工作组负责人</t>
        </is>
      </c>
      <c r="B188" s="67" t="inlineStr">
        <is>
          <t>审计部</t>
        </is>
      </c>
      <c r="C188" s="67" t="inlineStr">
        <is>
          <t>网省级</t>
        </is>
      </c>
      <c r="D188" s="57" t="inlineStr">
        <is>
          <t>审计管理</t>
        </is>
      </c>
      <c r="E188" s="8" t="inlineStr">
        <is>
          <t>审计管理应用</t>
        </is>
      </c>
      <c r="F188" s="53" t="inlineStr">
        <is>
          <t>数字审计运营管理</t>
        </is>
      </c>
      <c r="G188" s="8" t="inlineStr">
        <is>
          <t>审计数据运营中心</t>
        </is>
      </c>
      <c r="H188" s="8" t="inlineStr">
        <is>
          <t>审计数据运营中心待办</t>
        </is>
      </c>
      <c r="K188" s="108" t="inlineStr">
        <is>
          <t xml:space="preserve">关系校验：【A】列没有找到架构元素为【业务角色】名称为【数字审计工作组负责人】的数据;
</t>
        </is>
      </c>
    </row>
    <row r="189">
      <c r="A189" s="67" t="inlineStr">
        <is>
          <t>数字审计工作组审计业务专家</t>
        </is>
      </c>
      <c r="B189" s="67" t="inlineStr">
        <is>
          <t>审计部</t>
        </is>
      </c>
      <c r="C189" s="67" t="inlineStr">
        <is>
          <t>网省级</t>
        </is>
      </c>
      <c r="D189" s="57" t="inlineStr">
        <is>
          <t>审计管理</t>
        </is>
      </c>
      <c r="E189" s="8" t="inlineStr">
        <is>
          <t>审计管理应用</t>
        </is>
      </c>
      <c r="F189" s="53" t="inlineStr">
        <is>
          <t>数字审计运营管理</t>
        </is>
      </c>
      <c r="G189" s="8" t="inlineStr">
        <is>
          <t>审计数据运营中心</t>
        </is>
      </c>
      <c r="H189" s="8" t="inlineStr">
        <is>
          <t>审计数据运营中心待办</t>
        </is>
      </c>
      <c r="K189" s="108" t="inlineStr">
        <is>
          <t xml:space="preserve">关系校验：【A】列没有找到架构元素为【业务角色】名称为【数字审计工作组审计业务专家】的数据;
</t>
        </is>
      </c>
    </row>
    <row r="190">
      <c r="A190" s="67" t="inlineStr">
        <is>
          <t>数字审计工作组需求分析人员</t>
        </is>
      </c>
      <c r="B190" s="67" t="inlineStr">
        <is>
          <t>审计部</t>
        </is>
      </c>
      <c r="C190" s="67" t="inlineStr">
        <is>
          <t>网省级</t>
        </is>
      </c>
      <c r="D190" s="57" t="inlineStr">
        <is>
          <t>审计管理</t>
        </is>
      </c>
      <c r="E190" s="8" t="inlineStr">
        <is>
          <t>审计管理应用</t>
        </is>
      </c>
      <c r="F190" s="53" t="inlineStr">
        <is>
          <t>数字审计运营管理</t>
        </is>
      </c>
      <c r="G190" s="8" t="inlineStr">
        <is>
          <t>审计数据运营中心</t>
        </is>
      </c>
      <c r="H190" s="8" t="inlineStr">
        <is>
          <t>审计数据运营中心待办</t>
        </is>
      </c>
      <c r="K190" s="108" t="inlineStr">
        <is>
          <t xml:space="preserve">关系校验：【A】列没有找到架构元素为【业务角色】名称为【数字审计工作组需求分析人员】的数据;
</t>
        </is>
      </c>
    </row>
    <row r="191">
      <c r="A191" s="67" t="inlineStr">
        <is>
          <t>数字审计工作组开发人员</t>
        </is>
      </c>
      <c r="B191" s="67" t="inlineStr">
        <is>
          <t>审计部</t>
        </is>
      </c>
      <c r="C191" s="67" t="inlineStr">
        <is>
          <t>网省级</t>
        </is>
      </c>
      <c r="D191" s="57" t="inlineStr">
        <is>
          <t>审计管理</t>
        </is>
      </c>
      <c r="E191" s="8" t="inlineStr">
        <is>
          <t>审计管理应用</t>
        </is>
      </c>
      <c r="F191" s="53" t="inlineStr">
        <is>
          <t>数字审计运营管理</t>
        </is>
      </c>
      <c r="G191" s="8" t="inlineStr">
        <is>
          <t>审计数据运营中心</t>
        </is>
      </c>
      <c r="H191" s="8" t="inlineStr">
        <is>
          <t>审计数据运营中心待办</t>
        </is>
      </c>
      <c r="K191" s="108" t="inlineStr">
        <is>
          <t xml:space="preserve">关系校验：【A】列没有找到架构元素为【业务角色】名称为【数字审计工作组开发人员】的数据;
</t>
        </is>
      </c>
    </row>
    <row r="192">
      <c r="A192" s="67" t="inlineStr">
        <is>
          <t>数据运营工程师</t>
        </is>
      </c>
      <c r="B192" s="67" t="inlineStr">
        <is>
          <t>审计部</t>
        </is>
      </c>
      <c r="C192" s="67" t="inlineStr">
        <is>
          <t>网省级</t>
        </is>
      </c>
      <c r="D192" s="57" t="inlineStr">
        <is>
          <t>审计管理</t>
        </is>
      </c>
      <c r="E192" s="8" t="inlineStr">
        <is>
          <t>审计管理应用</t>
        </is>
      </c>
      <c r="F192" s="53" t="inlineStr">
        <is>
          <t>数字审计运营管理</t>
        </is>
      </c>
      <c r="G192" s="8" t="inlineStr">
        <is>
          <t>审计数据运营中心</t>
        </is>
      </c>
      <c r="H192" s="8" t="inlineStr">
        <is>
          <t>审计数据运营中心待办</t>
        </is>
      </c>
      <c r="K192" s="108" t="inlineStr">
        <is>
          <t xml:space="preserve">关系校验：【A】列没有找到架构元素为【业务角色】名称为【数据运营工程师】的数据;
</t>
        </is>
      </c>
    </row>
    <row r="193">
      <c r="A193" s="67" t="inlineStr">
        <is>
          <t>系统管理员</t>
        </is>
      </c>
      <c r="B193" s="67" t="inlineStr">
        <is>
          <t>审计部</t>
        </is>
      </c>
      <c r="C193" s="67" t="inlineStr">
        <is>
          <t>网省级</t>
        </is>
      </c>
      <c r="D193" s="57" t="inlineStr">
        <is>
          <t>审计管理</t>
        </is>
      </c>
      <c r="E193" s="8" t="inlineStr">
        <is>
          <t>审计管理应用</t>
        </is>
      </c>
      <c r="F193" s="53" t="inlineStr">
        <is>
          <t>数字审计运营管理</t>
        </is>
      </c>
      <c r="G193" s="8" t="inlineStr">
        <is>
          <t>审计数据运营中心</t>
        </is>
      </c>
      <c r="H193" s="8" t="inlineStr">
        <is>
          <t>审计数据运营中心待办</t>
        </is>
      </c>
      <c r="K193" s="108" t="inlineStr">
        <is>
          <t xml:space="preserve">关系校验：【A】列[系统管理员]分别在[办公域,人力资源域,系统运行域,计划与财务域,市场营销域]出现相同数据，不能确定唯一性;
</t>
        </is>
      </c>
    </row>
    <row r="194">
      <c r="A194" s="67" t="inlineStr">
        <is>
          <t>审计人员</t>
        </is>
      </c>
      <c r="B194" s="67" t="inlineStr">
        <is>
          <t>审计部</t>
        </is>
      </c>
      <c r="C194" s="67" t="inlineStr">
        <is>
          <t>网省级</t>
        </is>
      </c>
      <c r="D194" s="57" t="inlineStr">
        <is>
          <t>审计管理</t>
        </is>
      </c>
      <c r="E194" s="8" t="inlineStr">
        <is>
          <t>审计管理应用</t>
        </is>
      </c>
      <c r="F194" s="53" t="inlineStr">
        <is>
          <t>数字审计运营管理</t>
        </is>
      </c>
      <c r="G194" s="8" t="inlineStr">
        <is>
          <t>审计数据运营中心</t>
        </is>
      </c>
      <c r="H194" s="8" t="inlineStr">
        <is>
          <t>审计数据资源中心</t>
        </is>
      </c>
      <c r="K194" s="104" t="inlineStr">
        <is>
          <t>校验成功</t>
        </is>
      </c>
    </row>
    <row r="195">
      <c r="A195" s="67" t="inlineStr">
        <is>
          <t>审计部门领导</t>
        </is>
      </c>
      <c r="B195" s="67" t="inlineStr">
        <is>
          <t>审计部</t>
        </is>
      </c>
      <c r="C195" s="67" t="inlineStr">
        <is>
          <t>网省级</t>
        </is>
      </c>
      <c r="D195" s="57" t="inlineStr">
        <is>
          <t>审计管理</t>
        </is>
      </c>
      <c r="E195" s="8" t="inlineStr">
        <is>
          <t>审计管理应用</t>
        </is>
      </c>
      <c r="F195" s="53" t="inlineStr">
        <is>
          <t>数字审计运营管理</t>
        </is>
      </c>
      <c r="G195" s="8" t="inlineStr">
        <is>
          <t>审计数据运营中心</t>
        </is>
      </c>
      <c r="H195" s="8" t="inlineStr">
        <is>
          <t>审计数据资源中心</t>
        </is>
      </c>
      <c r="K195" s="104" t="inlineStr">
        <is>
          <t>校验成功</t>
        </is>
      </c>
    </row>
    <row r="196">
      <c r="A196" s="67" t="inlineStr">
        <is>
          <t>数字审计团队负责人</t>
        </is>
      </c>
      <c r="B196" s="67" t="inlineStr">
        <is>
          <t>审计部</t>
        </is>
      </c>
      <c r="C196" s="67" t="inlineStr">
        <is>
          <t>网省级</t>
        </is>
      </c>
      <c r="D196" s="57" t="inlineStr">
        <is>
          <t>审计管理</t>
        </is>
      </c>
      <c r="E196" s="8" t="inlineStr">
        <is>
          <t>审计管理应用</t>
        </is>
      </c>
      <c r="F196" s="53" t="inlineStr">
        <is>
          <t>数字审计运营管理</t>
        </is>
      </c>
      <c r="G196" s="8" t="inlineStr">
        <is>
          <t>审计数据运营中心</t>
        </is>
      </c>
      <c r="H196" s="8" t="inlineStr">
        <is>
          <t>审计数据资源中心</t>
        </is>
      </c>
      <c r="K196" s="108" t="inlineStr">
        <is>
          <t xml:space="preserve">关系校验：【A】列没有找到架构元素为【业务角色】名称为【数字审计团队负责人】的数据;
</t>
        </is>
      </c>
    </row>
    <row r="197">
      <c r="A197" s="67" t="inlineStr">
        <is>
          <t>数字审计工作组负责人</t>
        </is>
      </c>
      <c r="B197" s="67" t="inlineStr">
        <is>
          <t>审计部</t>
        </is>
      </c>
      <c r="C197" s="67" t="inlineStr">
        <is>
          <t>网省级</t>
        </is>
      </c>
      <c r="D197" s="57" t="inlineStr">
        <is>
          <t>审计管理</t>
        </is>
      </c>
      <c r="E197" s="8" t="inlineStr">
        <is>
          <t>审计管理应用</t>
        </is>
      </c>
      <c r="F197" s="53" t="inlineStr">
        <is>
          <t>数字审计运营管理</t>
        </is>
      </c>
      <c r="G197" s="8" t="inlineStr">
        <is>
          <t>审计数据运营中心</t>
        </is>
      </c>
      <c r="H197" s="8" t="inlineStr">
        <is>
          <t>审计数据资源中心</t>
        </is>
      </c>
      <c r="K197" s="108" t="inlineStr">
        <is>
          <t xml:space="preserve">关系校验：【A】列没有找到架构元素为【业务角色】名称为【数字审计工作组负责人】的数据;
</t>
        </is>
      </c>
    </row>
    <row r="198">
      <c r="A198" s="67" t="inlineStr">
        <is>
          <t>数字审计工作组审计业务专家</t>
        </is>
      </c>
      <c r="B198" s="67" t="inlineStr">
        <is>
          <t>审计部</t>
        </is>
      </c>
      <c r="C198" s="67" t="inlineStr">
        <is>
          <t>网省级</t>
        </is>
      </c>
      <c r="D198" s="57" t="inlineStr">
        <is>
          <t>审计管理</t>
        </is>
      </c>
      <c r="E198" s="8" t="inlineStr">
        <is>
          <t>审计管理应用</t>
        </is>
      </c>
      <c r="F198" s="53" t="inlineStr">
        <is>
          <t>数字审计运营管理</t>
        </is>
      </c>
      <c r="G198" s="8" t="inlineStr">
        <is>
          <t>审计数据运营中心</t>
        </is>
      </c>
      <c r="H198" s="8" t="inlineStr">
        <is>
          <t>审计数据资源中心</t>
        </is>
      </c>
      <c r="K198" s="108" t="inlineStr">
        <is>
          <t xml:space="preserve">关系校验：【A】列没有找到架构元素为【业务角色】名称为【数字审计工作组审计业务专家】的数据;
</t>
        </is>
      </c>
    </row>
    <row r="199">
      <c r="A199" s="67" t="inlineStr">
        <is>
          <t>数字审计工作组需求分析人员</t>
        </is>
      </c>
      <c r="B199" s="67" t="inlineStr">
        <is>
          <t>审计部</t>
        </is>
      </c>
      <c r="C199" s="67" t="inlineStr">
        <is>
          <t>网省级</t>
        </is>
      </c>
      <c r="D199" s="57" t="inlineStr">
        <is>
          <t>审计管理</t>
        </is>
      </c>
      <c r="E199" s="8" t="inlineStr">
        <is>
          <t>审计管理应用</t>
        </is>
      </c>
      <c r="F199" s="53" t="inlineStr">
        <is>
          <t>数字审计运营管理</t>
        </is>
      </c>
      <c r="G199" s="8" t="inlineStr">
        <is>
          <t>审计数据运营中心</t>
        </is>
      </c>
      <c r="H199" s="8" t="inlineStr">
        <is>
          <t>审计数据资源中心</t>
        </is>
      </c>
      <c r="K199" s="108" t="inlineStr">
        <is>
          <t xml:space="preserve">关系校验：【A】列没有找到架构元素为【业务角色】名称为【数字审计工作组需求分析人员】的数据;
</t>
        </is>
      </c>
    </row>
    <row r="200">
      <c r="A200" s="67" t="inlineStr">
        <is>
          <t>数字审计工作组开发人员</t>
        </is>
      </c>
      <c r="B200" s="67" t="inlineStr">
        <is>
          <t>审计部</t>
        </is>
      </c>
      <c r="C200" s="67" t="inlineStr">
        <is>
          <t>网省级</t>
        </is>
      </c>
      <c r="D200" s="57" t="inlineStr">
        <is>
          <t>审计管理</t>
        </is>
      </c>
      <c r="E200" s="8" t="inlineStr">
        <is>
          <t>审计管理应用</t>
        </is>
      </c>
      <c r="F200" s="53" t="inlineStr">
        <is>
          <t>数字审计运营管理</t>
        </is>
      </c>
      <c r="G200" s="8" t="inlineStr">
        <is>
          <t>审计数据运营中心</t>
        </is>
      </c>
      <c r="H200" s="8" t="inlineStr">
        <is>
          <t>审计数据资源中心</t>
        </is>
      </c>
      <c r="K200" s="108" t="inlineStr">
        <is>
          <t xml:space="preserve">关系校验：【A】列没有找到架构元素为【业务角色】名称为【数字审计工作组开发人员】的数据;
</t>
        </is>
      </c>
    </row>
    <row r="201">
      <c r="A201" s="67" t="inlineStr">
        <is>
          <t>数据运营工程师</t>
        </is>
      </c>
      <c r="B201" s="67" t="inlineStr">
        <is>
          <t>审计部</t>
        </is>
      </c>
      <c r="C201" s="67" t="inlineStr">
        <is>
          <t>网省级</t>
        </is>
      </c>
      <c r="D201" s="57" t="inlineStr">
        <is>
          <t>审计管理</t>
        </is>
      </c>
      <c r="E201" s="8" t="inlineStr">
        <is>
          <t>审计管理应用</t>
        </is>
      </c>
      <c r="F201" s="53" t="inlineStr">
        <is>
          <t>数字审计运营管理</t>
        </is>
      </c>
      <c r="G201" s="8" t="inlineStr">
        <is>
          <t>审计数据运营中心</t>
        </is>
      </c>
      <c r="H201" s="8" t="inlineStr">
        <is>
          <t>审计数据资源中心</t>
        </is>
      </c>
      <c r="K201" s="108" t="inlineStr">
        <is>
          <t xml:space="preserve">关系校验：【A】列没有找到架构元素为【业务角色】名称为【数据运营工程师】的数据;
</t>
        </is>
      </c>
    </row>
    <row r="202" ht="24" customHeight="1" s="109">
      <c r="A202" s="67" t="inlineStr">
        <is>
          <t>审计人员</t>
        </is>
      </c>
      <c r="B202" s="67" t="inlineStr">
        <is>
          <t>审计部</t>
        </is>
      </c>
      <c r="C202" s="67" t="inlineStr">
        <is>
          <t>网省级</t>
        </is>
      </c>
      <c r="D202" s="57" t="inlineStr">
        <is>
          <t>审计管理</t>
        </is>
      </c>
      <c r="E202" s="8" t="inlineStr">
        <is>
          <t>审计管理应用</t>
        </is>
      </c>
      <c r="F202" s="53" t="inlineStr">
        <is>
          <t>数字审计运营管理</t>
        </is>
      </c>
      <c r="G202" s="8" t="inlineStr">
        <is>
          <t>审计数据运营中心</t>
        </is>
      </c>
      <c r="H202" s="8" t="inlineStr">
        <is>
          <t>公司数据资产管理平台源数据</t>
        </is>
      </c>
      <c r="K202" s="104" t="inlineStr">
        <is>
          <t>校验成功</t>
        </is>
      </c>
    </row>
    <row r="203" ht="24" customHeight="1" s="109">
      <c r="A203" s="67" t="inlineStr">
        <is>
          <t>审计部门领导</t>
        </is>
      </c>
      <c r="B203" s="67" t="inlineStr">
        <is>
          <t>审计部</t>
        </is>
      </c>
      <c r="C203" s="67" t="inlineStr">
        <is>
          <t>网省级</t>
        </is>
      </c>
      <c r="D203" s="57" t="inlineStr">
        <is>
          <t>审计管理</t>
        </is>
      </c>
      <c r="E203" s="8" t="inlineStr">
        <is>
          <t>审计管理应用</t>
        </is>
      </c>
      <c r="F203" s="53" t="inlineStr">
        <is>
          <t>数字审计运营管理</t>
        </is>
      </c>
      <c r="G203" s="8" t="inlineStr">
        <is>
          <t>审计数据运营中心</t>
        </is>
      </c>
      <c r="H203" s="8" t="inlineStr">
        <is>
          <t>公司数据资产管理平台源数据</t>
        </is>
      </c>
      <c r="K203" s="104" t="inlineStr">
        <is>
          <t>校验成功</t>
        </is>
      </c>
    </row>
    <row r="204" ht="24" customHeight="1" s="109">
      <c r="A204" s="67" t="inlineStr">
        <is>
          <t>数字审计团队负责人</t>
        </is>
      </c>
      <c r="B204" s="67" t="inlineStr">
        <is>
          <t>审计部</t>
        </is>
      </c>
      <c r="C204" s="67" t="inlineStr">
        <is>
          <t>网省级</t>
        </is>
      </c>
      <c r="D204" s="57" t="inlineStr">
        <is>
          <t>审计管理</t>
        </is>
      </c>
      <c r="E204" s="8" t="inlineStr">
        <is>
          <t>审计管理应用</t>
        </is>
      </c>
      <c r="F204" s="53" t="inlineStr">
        <is>
          <t>数字审计运营管理</t>
        </is>
      </c>
      <c r="G204" s="8" t="inlineStr">
        <is>
          <t>审计数据运营中心</t>
        </is>
      </c>
      <c r="H204" s="8" t="inlineStr">
        <is>
          <t>公司数据资产管理平台源数据</t>
        </is>
      </c>
      <c r="K204" s="108" t="inlineStr">
        <is>
          <t xml:space="preserve">关系校验：【A】列没有找到架构元素为【业务角色】名称为【数字审计团队负责人】的数据;
</t>
        </is>
      </c>
    </row>
    <row r="205" ht="24" customHeight="1" s="109">
      <c r="A205" s="67" t="inlineStr">
        <is>
          <t>数字审计工作组负责人</t>
        </is>
      </c>
      <c r="B205" s="67" t="inlineStr">
        <is>
          <t>审计部</t>
        </is>
      </c>
      <c r="C205" s="67" t="inlineStr">
        <is>
          <t>网省级</t>
        </is>
      </c>
      <c r="D205" s="57" t="inlineStr">
        <is>
          <t>审计管理</t>
        </is>
      </c>
      <c r="E205" s="8" t="inlineStr">
        <is>
          <t>审计管理应用</t>
        </is>
      </c>
      <c r="F205" s="53" t="inlineStr">
        <is>
          <t>数字审计运营管理</t>
        </is>
      </c>
      <c r="G205" s="8" t="inlineStr">
        <is>
          <t>审计数据运营中心</t>
        </is>
      </c>
      <c r="H205" s="8" t="inlineStr">
        <is>
          <t>公司数据资产管理平台源数据</t>
        </is>
      </c>
      <c r="K205" s="108" t="inlineStr">
        <is>
          <t xml:space="preserve">关系校验：【A】列没有找到架构元素为【业务角色】名称为【数字审计工作组负责人】的数据;
</t>
        </is>
      </c>
    </row>
    <row r="206" ht="24" customHeight="1" s="109">
      <c r="A206" s="67" t="inlineStr">
        <is>
          <t>数字审计工作组审计业务专家</t>
        </is>
      </c>
      <c r="B206" s="67" t="inlineStr">
        <is>
          <t>审计部</t>
        </is>
      </c>
      <c r="C206" s="67" t="inlineStr">
        <is>
          <t>网省级</t>
        </is>
      </c>
      <c r="D206" s="57" t="inlineStr">
        <is>
          <t>审计管理</t>
        </is>
      </c>
      <c r="E206" s="8" t="inlineStr">
        <is>
          <t>审计管理应用</t>
        </is>
      </c>
      <c r="F206" s="53" t="inlineStr">
        <is>
          <t>数字审计运营管理</t>
        </is>
      </c>
      <c r="G206" s="8" t="inlineStr">
        <is>
          <t>审计数据运营中心</t>
        </is>
      </c>
      <c r="H206" s="8" t="inlineStr">
        <is>
          <t>公司数据资产管理平台源数据</t>
        </is>
      </c>
      <c r="K206" s="108" t="inlineStr">
        <is>
          <t xml:space="preserve">关系校验：【A】列没有找到架构元素为【业务角色】名称为【数字审计工作组审计业务专家】的数据;
</t>
        </is>
      </c>
    </row>
    <row r="207" ht="24" customHeight="1" s="109">
      <c r="A207" s="67" t="inlineStr">
        <is>
          <t>数字审计工作组需求分析人员</t>
        </is>
      </c>
      <c r="B207" s="67" t="inlineStr">
        <is>
          <t>审计部</t>
        </is>
      </c>
      <c r="C207" s="67" t="inlineStr">
        <is>
          <t>网省级</t>
        </is>
      </c>
      <c r="D207" s="57" t="inlineStr">
        <is>
          <t>审计管理</t>
        </is>
      </c>
      <c r="E207" s="8" t="inlineStr">
        <is>
          <t>审计管理应用</t>
        </is>
      </c>
      <c r="F207" s="53" t="inlineStr">
        <is>
          <t>数字审计运营管理</t>
        </is>
      </c>
      <c r="G207" s="8" t="inlineStr">
        <is>
          <t>审计数据运营中心</t>
        </is>
      </c>
      <c r="H207" s="8" t="inlineStr">
        <is>
          <t>公司数据资产管理平台源数据</t>
        </is>
      </c>
      <c r="K207" s="108" t="inlineStr">
        <is>
          <t xml:space="preserve">关系校验：【A】列没有找到架构元素为【业务角色】名称为【数字审计工作组需求分析人员】的数据;
</t>
        </is>
      </c>
    </row>
    <row r="208" ht="24" customHeight="1" s="109">
      <c r="A208" s="67" t="inlineStr">
        <is>
          <t>数字审计工作组开发人员</t>
        </is>
      </c>
      <c r="B208" s="67" t="inlineStr">
        <is>
          <t>审计部</t>
        </is>
      </c>
      <c r="C208" s="67" t="inlineStr">
        <is>
          <t>网省级</t>
        </is>
      </c>
      <c r="D208" s="57" t="inlineStr">
        <is>
          <t>审计管理</t>
        </is>
      </c>
      <c r="E208" s="8" t="inlineStr">
        <is>
          <t>审计管理应用</t>
        </is>
      </c>
      <c r="F208" s="53" t="inlineStr">
        <is>
          <t>数字审计运营管理</t>
        </is>
      </c>
      <c r="G208" s="8" t="inlineStr">
        <is>
          <t>审计数据运营中心</t>
        </is>
      </c>
      <c r="H208" s="8" t="inlineStr">
        <is>
          <t>公司数据资产管理平台源数据</t>
        </is>
      </c>
      <c r="K208" s="108" t="inlineStr">
        <is>
          <t xml:space="preserve">关系校验：【A】列没有找到架构元素为【业务角色】名称为【数字审计工作组开发人员】的数据;
</t>
        </is>
      </c>
    </row>
    <row r="209" ht="24" customHeight="1" s="109">
      <c r="A209" s="67" t="inlineStr">
        <is>
          <t>数据运营工程师</t>
        </is>
      </c>
      <c r="B209" s="67" t="inlineStr">
        <is>
          <t>审计部</t>
        </is>
      </c>
      <c r="C209" s="67" t="inlineStr">
        <is>
          <t>网省级</t>
        </is>
      </c>
      <c r="D209" s="57" t="inlineStr">
        <is>
          <t>审计管理</t>
        </is>
      </c>
      <c r="E209" s="8" t="inlineStr">
        <is>
          <t>审计管理应用</t>
        </is>
      </c>
      <c r="F209" s="53" t="inlineStr">
        <is>
          <t>数字审计运营管理</t>
        </is>
      </c>
      <c r="G209" s="8" t="inlineStr">
        <is>
          <t>审计数据运营中心</t>
        </is>
      </c>
      <c r="H209" s="8" t="inlineStr">
        <is>
          <t>公司数据资产管理平台源数据</t>
        </is>
      </c>
      <c r="K209" s="108" t="inlineStr">
        <is>
          <t xml:space="preserve">关系校验：【A】列没有找到架构元素为【业务角色】名称为【数据运营工程师】的数据;
</t>
        </is>
      </c>
    </row>
    <row r="210">
      <c r="A210" s="67" t="inlineStr">
        <is>
          <t>审计人员</t>
        </is>
      </c>
      <c r="B210" s="67" t="inlineStr">
        <is>
          <t>审计部</t>
        </is>
      </c>
      <c r="C210" s="67" t="inlineStr">
        <is>
          <t>网省级</t>
        </is>
      </c>
      <c r="D210" s="57" t="inlineStr">
        <is>
          <t>审计管理</t>
        </is>
      </c>
      <c r="E210" s="8" t="inlineStr">
        <is>
          <t>审计管理应用</t>
        </is>
      </c>
      <c r="F210" s="53" t="inlineStr">
        <is>
          <t>数字审计运营管理</t>
        </is>
      </c>
      <c r="G210" s="8" t="inlineStr">
        <is>
          <t>审计数据运营中心</t>
        </is>
      </c>
      <c r="H210" s="8" t="inlineStr">
        <is>
          <t>卡片资源池共享</t>
        </is>
      </c>
      <c r="K210" s="104" t="inlineStr">
        <is>
          <t>校验成功</t>
        </is>
      </c>
    </row>
    <row r="211">
      <c r="A211" s="67" t="inlineStr">
        <is>
          <t>审计部门领导</t>
        </is>
      </c>
      <c r="B211" s="67" t="inlineStr">
        <is>
          <t>审计部</t>
        </is>
      </c>
      <c r="C211" s="67" t="inlineStr">
        <is>
          <t>网省级</t>
        </is>
      </c>
      <c r="D211" s="57" t="inlineStr">
        <is>
          <t>审计管理</t>
        </is>
      </c>
      <c r="E211" s="8" t="inlineStr">
        <is>
          <t>审计管理应用</t>
        </is>
      </c>
      <c r="F211" s="53" t="inlineStr">
        <is>
          <t>数字审计运营管理</t>
        </is>
      </c>
      <c r="G211" s="8" t="inlineStr">
        <is>
          <t>审计数据运营中心</t>
        </is>
      </c>
      <c r="H211" s="8" t="inlineStr">
        <is>
          <t>卡片资源池共享</t>
        </is>
      </c>
      <c r="K211" s="104" t="inlineStr">
        <is>
          <t>校验成功</t>
        </is>
      </c>
    </row>
    <row r="212">
      <c r="A212" s="67" t="inlineStr">
        <is>
          <t>数字审计团队负责人</t>
        </is>
      </c>
      <c r="B212" s="67" t="inlineStr">
        <is>
          <t>审计部</t>
        </is>
      </c>
      <c r="C212" s="67" t="inlineStr">
        <is>
          <t>网省级</t>
        </is>
      </c>
      <c r="D212" s="57" t="inlineStr">
        <is>
          <t>审计管理</t>
        </is>
      </c>
      <c r="E212" s="8" t="inlineStr">
        <is>
          <t>审计管理应用</t>
        </is>
      </c>
      <c r="F212" s="53" t="inlineStr">
        <is>
          <t>数字审计运营管理</t>
        </is>
      </c>
      <c r="G212" s="8" t="inlineStr">
        <is>
          <t>审计数据运营中心</t>
        </is>
      </c>
      <c r="H212" s="8" t="inlineStr">
        <is>
          <t>卡片资源池共享</t>
        </is>
      </c>
      <c r="K212" s="108" t="inlineStr">
        <is>
          <t xml:space="preserve">关系校验：【A】列没有找到架构元素为【业务角色】名称为【数字审计团队负责人】的数据;
</t>
        </is>
      </c>
    </row>
    <row r="213">
      <c r="A213" s="67" t="inlineStr">
        <is>
          <t>数字审计工作组负责人</t>
        </is>
      </c>
      <c r="B213" s="67" t="inlineStr">
        <is>
          <t>审计部</t>
        </is>
      </c>
      <c r="C213" s="67" t="inlineStr">
        <is>
          <t>网省级</t>
        </is>
      </c>
      <c r="D213" s="57" t="inlineStr">
        <is>
          <t>审计管理</t>
        </is>
      </c>
      <c r="E213" s="8" t="inlineStr">
        <is>
          <t>审计管理应用</t>
        </is>
      </c>
      <c r="F213" s="53" t="inlineStr">
        <is>
          <t>数字审计运营管理</t>
        </is>
      </c>
      <c r="G213" s="8" t="inlineStr">
        <is>
          <t>审计数据运营中心</t>
        </is>
      </c>
      <c r="H213" s="8" t="inlineStr">
        <is>
          <t>卡片资源池共享</t>
        </is>
      </c>
      <c r="K213" s="108" t="inlineStr">
        <is>
          <t xml:space="preserve">关系校验：【A】列没有找到架构元素为【业务角色】名称为【数字审计工作组负责人】的数据;
</t>
        </is>
      </c>
    </row>
    <row r="214">
      <c r="A214" s="67" t="inlineStr">
        <is>
          <t>数字审计工作组审计业务专家</t>
        </is>
      </c>
      <c r="B214" s="67" t="inlineStr">
        <is>
          <t>审计部</t>
        </is>
      </c>
      <c r="C214" s="67" t="inlineStr">
        <is>
          <t>网省级</t>
        </is>
      </c>
      <c r="D214" s="57" t="inlineStr">
        <is>
          <t>审计管理</t>
        </is>
      </c>
      <c r="E214" s="8" t="inlineStr">
        <is>
          <t>审计管理应用</t>
        </is>
      </c>
      <c r="F214" s="53" t="inlineStr">
        <is>
          <t>数字审计运营管理</t>
        </is>
      </c>
      <c r="G214" s="8" t="inlineStr">
        <is>
          <t>审计数据运营中心</t>
        </is>
      </c>
      <c r="H214" s="8" t="inlineStr">
        <is>
          <t>卡片资源池共享</t>
        </is>
      </c>
      <c r="K214" s="108" t="inlineStr">
        <is>
          <t xml:space="preserve">关系校验：【A】列没有找到架构元素为【业务角色】名称为【数字审计工作组审计业务专家】的数据;
</t>
        </is>
      </c>
    </row>
    <row r="215">
      <c r="A215" s="67" t="inlineStr">
        <is>
          <t>数字审计工作组需求分析人员</t>
        </is>
      </c>
      <c r="B215" s="67" t="inlineStr">
        <is>
          <t>审计部</t>
        </is>
      </c>
      <c r="C215" s="67" t="inlineStr">
        <is>
          <t>网省级</t>
        </is>
      </c>
      <c r="D215" s="57" t="inlineStr">
        <is>
          <t>审计管理</t>
        </is>
      </c>
      <c r="E215" s="8" t="inlineStr">
        <is>
          <t>审计管理应用</t>
        </is>
      </c>
      <c r="F215" s="53" t="inlineStr">
        <is>
          <t>数字审计运营管理</t>
        </is>
      </c>
      <c r="G215" s="8" t="inlineStr">
        <is>
          <t>审计数据运营中心</t>
        </is>
      </c>
      <c r="H215" s="8" t="inlineStr">
        <is>
          <t>卡片资源池共享</t>
        </is>
      </c>
      <c r="K215" s="108" t="inlineStr">
        <is>
          <t xml:space="preserve">关系校验：【A】列没有找到架构元素为【业务角色】名称为【数字审计工作组需求分析人员】的数据;
</t>
        </is>
      </c>
    </row>
    <row r="216">
      <c r="A216" s="67" t="inlineStr">
        <is>
          <t>数字审计工作组开发人员</t>
        </is>
      </c>
      <c r="B216" s="67" t="inlineStr">
        <is>
          <t>审计部</t>
        </is>
      </c>
      <c r="C216" s="67" t="inlineStr">
        <is>
          <t>网省级</t>
        </is>
      </c>
      <c r="D216" s="57" t="inlineStr">
        <is>
          <t>审计管理</t>
        </is>
      </c>
      <c r="E216" s="8" t="inlineStr">
        <is>
          <t>审计管理应用</t>
        </is>
      </c>
      <c r="F216" s="53" t="inlineStr">
        <is>
          <t>数字审计运营管理</t>
        </is>
      </c>
      <c r="G216" s="8" t="inlineStr">
        <is>
          <t>审计数据运营中心</t>
        </is>
      </c>
      <c r="H216" s="8" t="inlineStr">
        <is>
          <t>卡片资源池共享</t>
        </is>
      </c>
      <c r="K216" s="108" t="inlineStr">
        <is>
          <t xml:space="preserve">关系校验：【A】列没有找到架构元素为【业务角色】名称为【数字审计工作组开发人员】的数据;
</t>
        </is>
      </c>
    </row>
    <row r="217">
      <c r="A217" s="67" t="inlineStr">
        <is>
          <t>数据运营工程师</t>
        </is>
      </c>
      <c r="B217" s="67" t="inlineStr">
        <is>
          <t>审计部</t>
        </is>
      </c>
      <c r="C217" s="67" t="inlineStr">
        <is>
          <t>网省级</t>
        </is>
      </c>
      <c r="D217" s="57" t="inlineStr">
        <is>
          <t>审计管理</t>
        </is>
      </c>
      <c r="E217" s="8" t="inlineStr">
        <is>
          <t>审计管理应用</t>
        </is>
      </c>
      <c r="F217" s="53" t="inlineStr">
        <is>
          <t>数字审计运营管理</t>
        </is>
      </c>
      <c r="G217" s="8" t="inlineStr">
        <is>
          <t>审计数据运营中心</t>
        </is>
      </c>
      <c r="H217" s="8" t="inlineStr">
        <is>
          <t>卡片资源池共享</t>
        </is>
      </c>
      <c r="K217" s="108" t="inlineStr">
        <is>
          <t xml:space="preserve">关系校验：【A】列没有找到架构元素为【业务角色】名称为【数据运营工程师】的数据;
</t>
        </is>
      </c>
    </row>
    <row r="218">
      <c r="A218" s="67" t="inlineStr">
        <is>
          <t>数字审计团队负责人</t>
        </is>
      </c>
      <c r="B218" s="67" t="inlineStr">
        <is>
          <t>审计部</t>
        </is>
      </c>
      <c r="C218" s="67" t="inlineStr">
        <is>
          <t>网省级</t>
        </is>
      </c>
      <c r="D218" s="57" t="inlineStr">
        <is>
          <t>审计管理</t>
        </is>
      </c>
      <c r="E218" s="8" t="inlineStr">
        <is>
          <t>审计管理应用</t>
        </is>
      </c>
      <c r="F218" s="53" t="inlineStr">
        <is>
          <t>数字审计运营管理</t>
        </is>
      </c>
      <c r="G218" s="8" t="inlineStr">
        <is>
          <t>审计数据运营中心</t>
        </is>
      </c>
      <c r="H218" s="8" t="inlineStr">
        <is>
          <t>数据卡片管理</t>
        </is>
      </c>
      <c r="K218" s="108" t="inlineStr">
        <is>
          <t xml:space="preserve">关系校验：【A】列没有找到架构元素为【业务角色】名称为【数字审计团队负责人】的数据;
</t>
        </is>
      </c>
    </row>
    <row r="219">
      <c r="A219" s="67" t="inlineStr">
        <is>
          <t>数字审计工作组开发人员</t>
        </is>
      </c>
      <c r="B219" s="67" t="inlineStr">
        <is>
          <t>审计部</t>
        </is>
      </c>
      <c r="C219" s="67" t="inlineStr">
        <is>
          <t>网省级</t>
        </is>
      </c>
      <c r="D219" s="57" t="inlineStr">
        <is>
          <t>审计管理</t>
        </is>
      </c>
      <c r="E219" s="8" t="inlineStr">
        <is>
          <t>审计管理应用</t>
        </is>
      </c>
      <c r="F219" s="53" t="inlineStr">
        <is>
          <t>数字审计运营管理</t>
        </is>
      </c>
      <c r="G219" s="8" t="inlineStr">
        <is>
          <t>审计数据运营中心</t>
        </is>
      </c>
      <c r="H219" s="8" t="inlineStr">
        <is>
          <t>数据卡片管理</t>
        </is>
      </c>
      <c r="K219" s="108" t="inlineStr">
        <is>
          <t xml:space="preserve">关系校验：【A】列没有找到架构元素为【业务角色】名称为【数字审计工作组开发人员】的数据;
</t>
        </is>
      </c>
    </row>
    <row r="220">
      <c r="A220" s="67" t="inlineStr">
        <is>
          <t>数据运营工程师</t>
        </is>
      </c>
      <c r="B220" s="67" t="inlineStr">
        <is>
          <t>审计部</t>
        </is>
      </c>
      <c r="C220" s="67" t="inlineStr">
        <is>
          <t>网省级</t>
        </is>
      </c>
      <c r="D220" s="57" t="inlineStr">
        <is>
          <t>审计管理</t>
        </is>
      </c>
      <c r="E220" s="8" t="inlineStr">
        <is>
          <t>审计管理应用</t>
        </is>
      </c>
      <c r="F220" s="53" t="inlineStr">
        <is>
          <t>数字审计运营管理</t>
        </is>
      </c>
      <c r="G220" s="8" t="inlineStr">
        <is>
          <t>审计数据运营中心</t>
        </is>
      </c>
      <c r="H220" s="8" t="inlineStr">
        <is>
          <t>数据卡片管理</t>
        </is>
      </c>
      <c r="K220" s="108" t="inlineStr">
        <is>
          <t xml:space="preserve">关系校验：【A】列没有找到架构元素为【业务角色】名称为【数据运营工程师】的数据;
</t>
        </is>
      </c>
    </row>
    <row r="221">
      <c r="A221" s="67" t="inlineStr">
        <is>
          <t>系统管理员</t>
        </is>
      </c>
      <c r="B221" s="67" t="inlineStr">
        <is>
          <t>审计部</t>
        </is>
      </c>
      <c r="C221" s="67" t="inlineStr">
        <is>
          <t>网省级</t>
        </is>
      </c>
      <c r="D221" s="57" t="inlineStr">
        <is>
          <t>审计管理</t>
        </is>
      </c>
      <c r="E221" s="8" t="inlineStr">
        <is>
          <t>审计管理应用</t>
        </is>
      </c>
      <c r="F221" s="53" t="inlineStr">
        <is>
          <t>数字审计运营管理</t>
        </is>
      </c>
      <c r="G221" s="8" t="inlineStr">
        <is>
          <t>审计数据运营中心</t>
        </is>
      </c>
      <c r="H221" s="8" t="inlineStr">
        <is>
          <t>数据卡片管理</t>
        </is>
      </c>
      <c r="K221" s="108" t="inlineStr">
        <is>
          <t xml:space="preserve">关系校验：【A】列[系统管理员]分别在[办公域,人力资源域,系统运行域,计划与财务域,市场营销域]出现相同数据，不能确定唯一性;
</t>
        </is>
      </c>
    </row>
    <row r="222">
      <c r="A222" s="67" t="inlineStr">
        <is>
          <t>审计部门领导</t>
        </is>
      </c>
      <c r="B222" s="67" t="inlineStr">
        <is>
          <t>审计部</t>
        </is>
      </c>
      <c r="C222" s="67" t="inlineStr">
        <is>
          <t>网省级</t>
        </is>
      </c>
      <c r="D222" s="57" t="inlineStr">
        <is>
          <t>审计管理</t>
        </is>
      </c>
      <c r="E222" s="8" t="inlineStr">
        <is>
          <t>审计管理应用</t>
        </is>
      </c>
      <c r="F222" s="53" t="inlineStr">
        <is>
          <t>数字审计运营管理</t>
        </is>
      </c>
      <c r="G222" s="8" t="inlineStr">
        <is>
          <t>审计数据运营中心</t>
        </is>
      </c>
      <c r="H222" s="8" t="inlineStr">
        <is>
          <t>数据目录管理</t>
        </is>
      </c>
      <c r="K222" s="104" t="inlineStr">
        <is>
          <t>校验成功</t>
        </is>
      </c>
    </row>
    <row r="223">
      <c r="A223" s="67" t="inlineStr">
        <is>
          <t>数字审计团队负责人</t>
        </is>
      </c>
      <c r="B223" s="67" t="inlineStr">
        <is>
          <t>审计部</t>
        </is>
      </c>
      <c r="C223" s="67" t="inlineStr">
        <is>
          <t>网省级</t>
        </is>
      </c>
      <c r="D223" s="57" t="inlineStr">
        <is>
          <t>审计管理</t>
        </is>
      </c>
      <c r="E223" s="8" t="inlineStr">
        <is>
          <t>审计管理应用</t>
        </is>
      </c>
      <c r="F223" s="53" t="inlineStr">
        <is>
          <t>数字审计运营管理</t>
        </is>
      </c>
      <c r="G223" s="8" t="inlineStr">
        <is>
          <t>审计数据运营中心</t>
        </is>
      </c>
      <c r="H223" s="8" t="inlineStr">
        <is>
          <t>数据目录管理</t>
        </is>
      </c>
      <c r="K223" s="108" t="inlineStr">
        <is>
          <t xml:space="preserve">关系校验：【A】列没有找到架构元素为【业务角色】名称为【数字审计团队负责人】的数据;
</t>
        </is>
      </c>
    </row>
    <row r="224">
      <c r="A224" s="67" t="inlineStr">
        <is>
          <t>数字审计工作组负责人</t>
        </is>
      </c>
      <c r="B224" s="67" t="inlineStr">
        <is>
          <t>审计部</t>
        </is>
      </c>
      <c r="C224" s="67" t="inlineStr">
        <is>
          <t>网省级</t>
        </is>
      </c>
      <c r="D224" s="57" t="inlineStr">
        <is>
          <t>审计管理</t>
        </is>
      </c>
      <c r="E224" s="8" t="inlineStr">
        <is>
          <t>审计管理应用</t>
        </is>
      </c>
      <c r="F224" s="53" t="inlineStr">
        <is>
          <t>数字审计运营管理</t>
        </is>
      </c>
      <c r="G224" s="8" t="inlineStr">
        <is>
          <t>审计数据运营中心</t>
        </is>
      </c>
      <c r="H224" s="8" t="inlineStr">
        <is>
          <t>数据目录管理</t>
        </is>
      </c>
      <c r="K224" s="108" t="inlineStr">
        <is>
          <t xml:space="preserve">关系校验：【A】列没有找到架构元素为【业务角色】名称为【数字审计工作组负责人】的数据;
</t>
        </is>
      </c>
    </row>
    <row r="225">
      <c r="A225" s="67" t="inlineStr">
        <is>
          <t>数字审计工作组审计业务专家</t>
        </is>
      </c>
      <c r="B225" s="67" t="inlineStr">
        <is>
          <t>审计部</t>
        </is>
      </c>
      <c r="C225" s="67" t="inlineStr">
        <is>
          <t>网省级</t>
        </is>
      </c>
      <c r="D225" s="57" t="inlineStr">
        <is>
          <t>审计管理</t>
        </is>
      </c>
      <c r="E225" s="8" t="inlineStr">
        <is>
          <t>审计管理应用</t>
        </is>
      </c>
      <c r="F225" s="53" t="inlineStr">
        <is>
          <t>数字审计运营管理</t>
        </is>
      </c>
      <c r="G225" s="8" t="inlineStr">
        <is>
          <t>审计数据运营中心</t>
        </is>
      </c>
      <c r="H225" s="8" t="inlineStr">
        <is>
          <t>数据目录管理</t>
        </is>
      </c>
      <c r="K225" s="108" t="inlineStr">
        <is>
          <t xml:space="preserve">关系校验：【A】列没有找到架构元素为【业务角色】名称为【数字审计工作组审计业务专家】的数据;
</t>
        </is>
      </c>
    </row>
    <row r="226">
      <c r="A226" s="67" t="inlineStr">
        <is>
          <t>数字审计工作组需求分析人员</t>
        </is>
      </c>
      <c r="B226" s="67" t="inlineStr">
        <is>
          <t>审计部</t>
        </is>
      </c>
      <c r="C226" s="67" t="inlineStr">
        <is>
          <t>网省级</t>
        </is>
      </c>
      <c r="D226" s="57" t="inlineStr">
        <is>
          <t>审计管理</t>
        </is>
      </c>
      <c r="E226" s="8" t="inlineStr">
        <is>
          <t>审计管理应用</t>
        </is>
      </c>
      <c r="F226" s="53" t="inlineStr">
        <is>
          <t>数字审计运营管理</t>
        </is>
      </c>
      <c r="G226" s="8" t="inlineStr">
        <is>
          <t>审计数据运营中心</t>
        </is>
      </c>
      <c r="H226" s="8" t="inlineStr">
        <is>
          <t>数据目录管理</t>
        </is>
      </c>
      <c r="K226" s="108" t="inlineStr">
        <is>
          <t xml:space="preserve">关系校验：【A】列没有找到架构元素为【业务角色】名称为【数字审计工作组需求分析人员】的数据;
</t>
        </is>
      </c>
    </row>
    <row r="227">
      <c r="A227" s="67" t="inlineStr">
        <is>
          <t>数字审计工作组开发人员</t>
        </is>
      </c>
      <c r="B227" s="67" t="inlineStr">
        <is>
          <t>审计部</t>
        </is>
      </c>
      <c r="C227" s="67" t="inlineStr">
        <is>
          <t>网省级</t>
        </is>
      </c>
      <c r="D227" s="57" t="inlineStr">
        <is>
          <t>审计管理</t>
        </is>
      </c>
      <c r="E227" s="8" t="inlineStr">
        <is>
          <t>审计管理应用</t>
        </is>
      </c>
      <c r="F227" s="53" t="inlineStr">
        <is>
          <t>数字审计运营管理</t>
        </is>
      </c>
      <c r="G227" s="8" t="inlineStr">
        <is>
          <t>审计数据运营中心</t>
        </is>
      </c>
      <c r="H227" s="8" t="inlineStr">
        <is>
          <t>数据目录管理</t>
        </is>
      </c>
      <c r="K227" s="108" t="inlineStr">
        <is>
          <t xml:space="preserve">关系校验：【A】列没有找到架构元素为【业务角色】名称为【数字审计工作组开发人员】的数据;
</t>
        </is>
      </c>
    </row>
    <row r="228">
      <c r="A228" s="67" t="inlineStr">
        <is>
          <t>数据运营工程师</t>
        </is>
      </c>
      <c r="B228" s="67" t="inlineStr">
        <is>
          <t>审计部</t>
        </is>
      </c>
      <c r="C228" s="67" t="inlineStr">
        <is>
          <t>网省级</t>
        </is>
      </c>
      <c r="D228" s="57" t="inlineStr">
        <is>
          <t>审计管理</t>
        </is>
      </c>
      <c r="E228" s="8" t="inlineStr">
        <is>
          <t>审计管理应用</t>
        </is>
      </c>
      <c r="F228" s="53" t="inlineStr">
        <is>
          <t>数字审计运营管理</t>
        </is>
      </c>
      <c r="G228" s="8" t="inlineStr">
        <is>
          <t>审计数据运营中心</t>
        </is>
      </c>
      <c r="H228" s="8" t="inlineStr">
        <is>
          <t>数据目录管理</t>
        </is>
      </c>
      <c r="K228" s="108" t="inlineStr">
        <is>
          <t xml:space="preserve">关系校验：【A】列没有找到架构元素为【业务角色】名称为【数据运营工程师】的数据;
</t>
        </is>
      </c>
    </row>
    <row r="229">
      <c r="A229" s="67" t="inlineStr">
        <is>
          <t>系统管理员</t>
        </is>
      </c>
      <c r="B229" s="67" t="inlineStr">
        <is>
          <t>审计部</t>
        </is>
      </c>
      <c r="C229" s="67" t="inlineStr">
        <is>
          <t>网省级</t>
        </is>
      </c>
      <c r="D229" s="57" t="inlineStr">
        <is>
          <t>审计管理</t>
        </is>
      </c>
      <c r="E229" s="8" t="inlineStr">
        <is>
          <t>审计管理应用</t>
        </is>
      </c>
      <c r="F229" s="53" t="inlineStr">
        <is>
          <t>数字审计运营管理</t>
        </is>
      </c>
      <c r="G229" s="8" t="inlineStr">
        <is>
          <t>审计数据运营中心</t>
        </is>
      </c>
      <c r="H229" s="8" t="inlineStr">
        <is>
          <t>数据目录管理</t>
        </is>
      </c>
      <c r="K229" s="108" t="inlineStr">
        <is>
          <t xml:space="preserve">关系校验：【A】列[系统管理员]分别在[办公域,人力资源域,系统运行域,计划与财务域,市场营销域]出现相同数据，不能确定唯一性;
</t>
        </is>
      </c>
    </row>
    <row r="230">
      <c r="A230" s="67" t="inlineStr">
        <is>
          <t>审计人员</t>
        </is>
      </c>
      <c r="B230" s="67" t="inlineStr">
        <is>
          <t>审计部</t>
        </is>
      </c>
      <c r="C230" s="67" t="inlineStr">
        <is>
          <t>网省级</t>
        </is>
      </c>
      <c r="D230" s="57" t="inlineStr">
        <is>
          <t>审计管理</t>
        </is>
      </c>
      <c r="E230" s="8" t="inlineStr">
        <is>
          <t>审计管理应用</t>
        </is>
      </c>
      <c r="F230" s="53" t="inlineStr">
        <is>
          <t>数字审计运营管理</t>
        </is>
      </c>
      <c r="G230" s="8" t="inlineStr">
        <is>
          <t>审计数据运营中心</t>
        </is>
      </c>
      <c r="H230" s="8" t="inlineStr">
        <is>
          <t>数据需求</t>
        </is>
      </c>
      <c r="K230" s="104" t="inlineStr">
        <is>
          <t>校验成功</t>
        </is>
      </c>
    </row>
    <row r="231">
      <c r="A231" s="67" t="inlineStr">
        <is>
          <t>数字审计团队负责人</t>
        </is>
      </c>
      <c r="B231" s="67" t="inlineStr">
        <is>
          <t>审计部</t>
        </is>
      </c>
      <c r="C231" s="67" t="inlineStr">
        <is>
          <t>网省级</t>
        </is>
      </c>
      <c r="D231" s="57" t="inlineStr">
        <is>
          <t>审计管理</t>
        </is>
      </c>
      <c r="E231" s="8" t="inlineStr">
        <is>
          <t>审计管理应用</t>
        </is>
      </c>
      <c r="F231" s="53" t="inlineStr">
        <is>
          <t>数字审计运营管理</t>
        </is>
      </c>
      <c r="G231" s="8" t="inlineStr">
        <is>
          <t>审计数据运营中心</t>
        </is>
      </c>
      <c r="H231" s="8" t="inlineStr">
        <is>
          <t>数据需求</t>
        </is>
      </c>
      <c r="K231" s="108" t="inlineStr">
        <is>
          <t xml:space="preserve">关系校验：【A】列没有找到架构元素为【业务角色】名称为【数字审计团队负责人】的数据;
</t>
        </is>
      </c>
    </row>
    <row r="232">
      <c r="A232" s="67" t="inlineStr">
        <is>
          <t>数字审计工作组负责人</t>
        </is>
      </c>
      <c r="B232" s="67" t="inlineStr">
        <is>
          <t>审计部</t>
        </is>
      </c>
      <c r="C232" s="67" t="inlineStr">
        <is>
          <t>网省级</t>
        </is>
      </c>
      <c r="D232" s="57" t="inlineStr">
        <is>
          <t>审计管理</t>
        </is>
      </c>
      <c r="E232" s="8" t="inlineStr">
        <is>
          <t>审计管理应用</t>
        </is>
      </c>
      <c r="F232" s="53" t="inlineStr">
        <is>
          <t>数字审计运营管理</t>
        </is>
      </c>
      <c r="G232" s="8" t="inlineStr">
        <is>
          <t>审计数据运营中心</t>
        </is>
      </c>
      <c r="H232" s="8" t="inlineStr">
        <is>
          <t>数据需求</t>
        </is>
      </c>
      <c r="K232" s="108" t="inlineStr">
        <is>
          <t xml:space="preserve">关系校验：【A】列没有找到架构元素为【业务角色】名称为【数字审计工作组负责人】的数据;
</t>
        </is>
      </c>
    </row>
    <row r="233">
      <c r="A233" s="67" t="inlineStr">
        <is>
          <t>数字审计工作组审计业务专家</t>
        </is>
      </c>
      <c r="B233" s="67" t="inlineStr">
        <is>
          <t>审计部</t>
        </is>
      </c>
      <c r="C233" s="67" t="inlineStr">
        <is>
          <t>网省级</t>
        </is>
      </c>
      <c r="D233" s="57" t="inlineStr">
        <is>
          <t>审计管理</t>
        </is>
      </c>
      <c r="E233" s="8" t="inlineStr">
        <is>
          <t>审计管理应用</t>
        </is>
      </c>
      <c r="F233" s="53" t="inlineStr">
        <is>
          <t>数字审计运营管理</t>
        </is>
      </c>
      <c r="G233" s="8" t="inlineStr">
        <is>
          <t>审计数据运营中心</t>
        </is>
      </c>
      <c r="H233" s="8" t="inlineStr">
        <is>
          <t>数据需求</t>
        </is>
      </c>
      <c r="K233" s="108" t="inlineStr">
        <is>
          <t xml:space="preserve">关系校验：【A】列没有找到架构元素为【业务角色】名称为【数字审计工作组审计业务专家】的数据;
</t>
        </is>
      </c>
    </row>
    <row r="234">
      <c r="A234" s="67" t="inlineStr">
        <is>
          <t>数字审计工作组开发人员</t>
        </is>
      </c>
      <c r="B234" s="67" t="inlineStr">
        <is>
          <t>审计部</t>
        </is>
      </c>
      <c r="C234" s="67" t="inlineStr">
        <is>
          <t>网省级</t>
        </is>
      </c>
      <c r="D234" s="57" t="inlineStr">
        <is>
          <t>审计管理</t>
        </is>
      </c>
      <c r="E234" s="8" t="inlineStr">
        <is>
          <t>审计管理应用</t>
        </is>
      </c>
      <c r="F234" s="53" t="inlineStr">
        <is>
          <t>数字审计运营管理</t>
        </is>
      </c>
      <c r="G234" s="8" t="inlineStr">
        <is>
          <t>审计数据运营中心</t>
        </is>
      </c>
      <c r="H234" s="8" t="inlineStr">
        <is>
          <t>数据需求</t>
        </is>
      </c>
      <c r="K234" s="108" t="inlineStr">
        <is>
          <t xml:space="preserve">关系校验：【A】列没有找到架构元素为【业务角色】名称为【数字审计工作组开发人员】的数据;
</t>
        </is>
      </c>
    </row>
    <row r="235">
      <c r="A235" s="67" t="inlineStr">
        <is>
          <t>数据运营工程师</t>
        </is>
      </c>
      <c r="B235" s="67" t="inlineStr">
        <is>
          <t>审计部</t>
        </is>
      </c>
      <c r="C235" s="67" t="inlineStr">
        <is>
          <t>网省级</t>
        </is>
      </c>
      <c r="D235" s="57" t="inlineStr">
        <is>
          <t>审计管理</t>
        </is>
      </c>
      <c r="E235" s="8" t="inlineStr">
        <is>
          <t>审计管理应用</t>
        </is>
      </c>
      <c r="F235" s="53" t="inlineStr">
        <is>
          <t>数字审计运营管理</t>
        </is>
      </c>
      <c r="G235" s="8" t="inlineStr">
        <is>
          <t>审计数据运营中心</t>
        </is>
      </c>
      <c r="H235" s="8" t="inlineStr">
        <is>
          <t>数据需求</t>
        </is>
      </c>
      <c r="K235" s="108" t="inlineStr">
        <is>
          <t xml:space="preserve">关系校验：【A】列没有找到架构元素为【业务角色】名称为【数据运营工程师】的数据;
</t>
        </is>
      </c>
    </row>
    <row r="236">
      <c r="A236" s="67" t="inlineStr">
        <is>
          <t>系统管理员</t>
        </is>
      </c>
      <c r="B236" s="67" t="inlineStr">
        <is>
          <t>审计部</t>
        </is>
      </c>
      <c r="C236" s="67" t="inlineStr">
        <is>
          <t>网省级</t>
        </is>
      </c>
      <c r="D236" s="57" t="inlineStr">
        <is>
          <t>审计管理</t>
        </is>
      </c>
      <c r="E236" s="8" t="inlineStr">
        <is>
          <t>审计管理应用</t>
        </is>
      </c>
      <c r="F236" s="53" t="inlineStr">
        <is>
          <t>数字审计运营管理</t>
        </is>
      </c>
      <c r="G236" s="8" t="inlineStr">
        <is>
          <t>审计数据运营中心</t>
        </is>
      </c>
      <c r="H236" s="8" t="inlineStr">
        <is>
          <t>数据需求</t>
        </is>
      </c>
      <c r="K236" s="108" t="inlineStr">
        <is>
          <t xml:space="preserve">关系校验：【A】列[系统管理员]分别在[办公域,人力资源域,系统运行域,计划与财务域,市场营销域]出现相同数据，不能确定唯一性;
</t>
        </is>
      </c>
    </row>
    <row r="237">
      <c r="A237" s="67" t="inlineStr">
        <is>
          <t>审计人员</t>
        </is>
      </c>
      <c r="B237" s="67" t="inlineStr">
        <is>
          <t>审计部</t>
        </is>
      </c>
      <c r="C237" s="67" t="inlineStr">
        <is>
          <t>网省级</t>
        </is>
      </c>
      <c r="D237" s="57" t="inlineStr">
        <is>
          <t>审计管理</t>
        </is>
      </c>
      <c r="E237" s="8" t="inlineStr">
        <is>
          <t>审计管理应用</t>
        </is>
      </c>
      <c r="F237" s="53" t="inlineStr">
        <is>
          <t>数字审计运营管理</t>
        </is>
      </c>
      <c r="G237" s="8" t="inlineStr">
        <is>
          <t>审计数据运营中心</t>
        </is>
      </c>
      <c r="H237" s="8" t="inlineStr">
        <is>
          <t>我的数据</t>
        </is>
      </c>
      <c r="K237" s="104" t="inlineStr">
        <is>
          <t>校验成功</t>
        </is>
      </c>
    </row>
    <row r="238">
      <c r="A238" s="67" t="inlineStr">
        <is>
          <t>数字审计工作组负责人</t>
        </is>
      </c>
      <c r="B238" s="67" t="inlineStr">
        <is>
          <t>审计部</t>
        </is>
      </c>
      <c r="C238" s="67" t="inlineStr">
        <is>
          <t>网省级</t>
        </is>
      </c>
      <c r="D238" s="57" t="inlineStr">
        <is>
          <t>审计管理</t>
        </is>
      </c>
      <c r="E238" s="8" t="inlineStr">
        <is>
          <t>审计管理应用</t>
        </is>
      </c>
      <c r="F238" s="53" t="inlineStr">
        <is>
          <t>数字审计运营管理</t>
        </is>
      </c>
      <c r="G238" s="8" t="inlineStr">
        <is>
          <t>审计数据运营中心</t>
        </is>
      </c>
      <c r="H238" s="8" t="inlineStr">
        <is>
          <t>我的数据</t>
        </is>
      </c>
      <c r="K238" s="108" t="inlineStr">
        <is>
          <t xml:space="preserve">关系校验：【A】列没有找到架构元素为【业务角色】名称为【数字审计工作组负责人】的数据;
</t>
        </is>
      </c>
    </row>
    <row r="239">
      <c r="A239" s="67" t="inlineStr">
        <is>
          <t>数字审计工作组审计业务专家</t>
        </is>
      </c>
      <c r="B239" s="67" t="inlineStr">
        <is>
          <t>审计部</t>
        </is>
      </c>
      <c r="C239" s="67" t="inlineStr">
        <is>
          <t>网省级</t>
        </is>
      </c>
      <c r="D239" s="57" t="inlineStr">
        <is>
          <t>审计管理</t>
        </is>
      </c>
      <c r="E239" s="8" t="inlineStr">
        <is>
          <t>审计管理应用</t>
        </is>
      </c>
      <c r="F239" s="53" t="inlineStr">
        <is>
          <t>数字审计运营管理</t>
        </is>
      </c>
      <c r="G239" s="8" t="inlineStr">
        <is>
          <t>审计数据运营中心</t>
        </is>
      </c>
      <c r="H239" s="8" t="inlineStr">
        <is>
          <t>我的数据</t>
        </is>
      </c>
      <c r="K239" s="108" t="inlineStr">
        <is>
          <t xml:space="preserve">关系校验：【A】列没有找到架构元素为【业务角色】名称为【数字审计工作组审计业务专家】的数据;
</t>
        </is>
      </c>
    </row>
    <row r="240">
      <c r="A240" s="67" t="inlineStr">
        <is>
          <t>数字审计工作组开发人员</t>
        </is>
      </c>
      <c r="B240" s="67" t="inlineStr">
        <is>
          <t>审计部</t>
        </is>
      </c>
      <c r="C240" s="67" t="inlineStr">
        <is>
          <t>网省级</t>
        </is>
      </c>
      <c r="D240" s="57" t="inlineStr">
        <is>
          <t>审计管理</t>
        </is>
      </c>
      <c r="E240" s="8" t="inlineStr">
        <is>
          <t>审计管理应用</t>
        </is>
      </c>
      <c r="F240" s="53" t="inlineStr">
        <is>
          <t>数字审计运营管理</t>
        </is>
      </c>
      <c r="G240" s="8" t="inlineStr">
        <is>
          <t>审计数据运营中心</t>
        </is>
      </c>
      <c r="H240" s="8" t="inlineStr">
        <is>
          <t>我的数据</t>
        </is>
      </c>
      <c r="K240" s="108" t="inlineStr">
        <is>
          <t xml:space="preserve">关系校验：【A】列没有找到架构元素为【业务角色】名称为【数字审计工作组开发人员】的数据;
</t>
        </is>
      </c>
    </row>
    <row r="241">
      <c r="A241" s="67" t="inlineStr">
        <is>
          <t>数字审计团队负责人</t>
        </is>
      </c>
      <c r="B241" s="67" t="inlineStr">
        <is>
          <t>审计部</t>
        </is>
      </c>
      <c r="C241" s="67" t="inlineStr">
        <is>
          <t>网省级</t>
        </is>
      </c>
      <c r="D241" s="57" t="inlineStr">
        <is>
          <t>审计管理</t>
        </is>
      </c>
      <c r="E241" s="8" t="inlineStr">
        <is>
          <t>审计管理应用</t>
        </is>
      </c>
      <c r="F241" s="53" t="inlineStr">
        <is>
          <t>数字审计运营管理</t>
        </is>
      </c>
      <c r="G241" s="8" t="inlineStr">
        <is>
          <t>审计数据运营中心</t>
        </is>
      </c>
      <c r="H241" s="8" t="inlineStr">
        <is>
          <t>数据授权</t>
        </is>
      </c>
      <c r="K241" s="108" t="inlineStr">
        <is>
          <t xml:space="preserve">关系校验：【A】列没有找到架构元素为【业务角色】名称为【数字审计团队负责人】的数据;
</t>
        </is>
      </c>
    </row>
    <row r="242">
      <c r="A242" s="67" t="inlineStr">
        <is>
          <t>数字审计工作组负责人</t>
        </is>
      </c>
      <c r="B242" s="67" t="inlineStr">
        <is>
          <t>审计部</t>
        </is>
      </c>
      <c r="C242" s="67" t="inlineStr">
        <is>
          <t>网省级</t>
        </is>
      </c>
      <c r="D242" s="57" t="inlineStr">
        <is>
          <t>审计管理</t>
        </is>
      </c>
      <c r="E242" s="8" t="inlineStr">
        <is>
          <t>审计管理应用</t>
        </is>
      </c>
      <c r="F242" s="53" t="inlineStr">
        <is>
          <t>数字审计运营管理</t>
        </is>
      </c>
      <c r="G242" s="8" t="inlineStr">
        <is>
          <t>审计数据运营中心</t>
        </is>
      </c>
      <c r="H242" s="8" t="inlineStr">
        <is>
          <t>数据授权</t>
        </is>
      </c>
      <c r="K242" s="108" t="inlineStr">
        <is>
          <t xml:space="preserve">关系校验：【A】列没有找到架构元素为【业务角色】名称为【数字审计工作组负责人】的数据;
</t>
        </is>
      </c>
    </row>
    <row r="243">
      <c r="A243" s="67" t="inlineStr">
        <is>
          <t>数据运营工程师</t>
        </is>
      </c>
      <c r="B243" s="67" t="inlineStr">
        <is>
          <t>审计部</t>
        </is>
      </c>
      <c r="C243" s="67" t="inlineStr">
        <is>
          <t>网省级</t>
        </is>
      </c>
      <c r="D243" s="57" t="inlineStr">
        <is>
          <t>审计管理</t>
        </is>
      </c>
      <c r="E243" s="8" t="inlineStr">
        <is>
          <t>审计管理应用</t>
        </is>
      </c>
      <c r="F243" s="53" t="inlineStr">
        <is>
          <t>数字审计运营管理</t>
        </is>
      </c>
      <c r="G243" s="8" t="inlineStr">
        <is>
          <t>审计数据运营中心</t>
        </is>
      </c>
      <c r="H243" s="8" t="inlineStr">
        <is>
          <t>数据授权</t>
        </is>
      </c>
      <c r="K243" s="108" t="inlineStr">
        <is>
          <t xml:space="preserve">关系校验：【A】列没有找到架构元素为【业务角色】名称为【数据运营工程师】的数据;
</t>
        </is>
      </c>
    </row>
    <row r="244">
      <c r="A244" s="67" t="inlineStr">
        <is>
          <t>系统管理员</t>
        </is>
      </c>
      <c r="B244" s="67" t="inlineStr">
        <is>
          <t>审计部</t>
        </is>
      </c>
      <c r="C244" s="67" t="inlineStr">
        <is>
          <t>网省级</t>
        </is>
      </c>
      <c r="D244" s="57" t="inlineStr">
        <is>
          <t>审计管理</t>
        </is>
      </c>
      <c r="E244" s="8" t="inlineStr">
        <is>
          <t>审计管理应用</t>
        </is>
      </c>
      <c r="F244" s="53" t="inlineStr">
        <is>
          <t>数字审计运营管理</t>
        </is>
      </c>
      <c r="G244" s="8" t="inlineStr">
        <is>
          <t>审计数据运营中心</t>
        </is>
      </c>
      <c r="H244" s="8" t="inlineStr">
        <is>
          <t>数据授权</t>
        </is>
      </c>
      <c r="K244" s="108" t="inlineStr">
        <is>
          <t xml:space="preserve">关系校验：【A】列[系统管理员]分别在[办公域,人力资源域,系统运行域,计划与财务域,市场营销域]出现相同数据，不能确定唯一性;
</t>
        </is>
      </c>
    </row>
    <row r="245">
      <c r="A245" s="67" t="inlineStr">
        <is>
          <t>数字审计团队负责人</t>
        </is>
      </c>
      <c r="B245" s="67" t="inlineStr">
        <is>
          <t>审计部</t>
        </is>
      </c>
      <c r="C245" s="67" t="inlineStr">
        <is>
          <t>网省级</t>
        </is>
      </c>
      <c r="D245" s="57" t="inlineStr">
        <is>
          <t>审计管理</t>
        </is>
      </c>
      <c r="E245" s="8" t="inlineStr">
        <is>
          <t>审计管理应用</t>
        </is>
      </c>
      <c r="F245" s="53" t="inlineStr">
        <is>
          <t>数字审计运营管理</t>
        </is>
      </c>
      <c r="G245" s="8" t="inlineStr">
        <is>
          <t>审计数据运营中心</t>
        </is>
      </c>
      <c r="H245" s="8" t="inlineStr">
        <is>
          <t>数据授权日志</t>
        </is>
      </c>
      <c r="K245" s="108" t="inlineStr">
        <is>
          <t xml:space="preserve">关系校验：【A】列没有找到架构元素为【业务角色】名称为【数字审计团队负责人】的数据;
</t>
        </is>
      </c>
    </row>
    <row r="246">
      <c r="A246" s="67" t="inlineStr">
        <is>
          <t>数字审计工作组负责人</t>
        </is>
      </c>
      <c r="B246" s="67" t="inlineStr">
        <is>
          <t>审计部</t>
        </is>
      </c>
      <c r="C246" s="67" t="inlineStr">
        <is>
          <t>网省级</t>
        </is>
      </c>
      <c r="D246" s="57" t="inlineStr">
        <is>
          <t>审计管理</t>
        </is>
      </c>
      <c r="E246" s="8" t="inlineStr">
        <is>
          <t>审计管理应用</t>
        </is>
      </c>
      <c r="F246" s="53" t="inlineStr">
        <is>
          <t>数字审计运营管理</t>
        </is>
      </c>
      <c r="G246" s="8" t="inlineStr">
        <is>
          <t>审计数据运营中心</t>
        </is>
      </c>
      <c r="H246" s="8" t="inlineStr">
        <is>
          <t>数据授权日志</t>
        </is>
      </c>
      <c r="K246" s="108" t="inlineStr">
        <is>
          <t xml:space="preserve">关系校验：【A】列没有找到架构元素为【业务角色】名称为【数字审计工作组负责人】的数据;
</t>
        </is>
      </c>
    </row>
    <row r="247">
      <c r="A247" s="67" t="inlineStr">
        <is>
          <t>数据运营工程师</t>
        </is>
      </c>
      <c r="B247" s="67" t="inlineStr">
        <is>
          <t>审计部</t>
        </is>
      </c>
      <c r="C247" s="67" t="inlineStr">
        <is>
          <t>网省级</t>
        </is>
      </c>
      <c r="D247" s="57" t="inlineStr">
        <is>
          <t>审计管理</t>
        </is>
      </c>
      <c r="E247" s="8" t="inlineStr">
        <is>
          <t>审计管理应用</t>
        </is>
      </c>
      <c r="F247" s="53" t="inlineStr">
        <is>
          <t>数字审计运营管理</t>
        </is>
      </c>
      <c r="G247" s="8" t="inlineStr">
        <is>
          <t>审计数据运营中心</t>
        </is>
      </c>
      <c r="H247" s="8" t="inlineStr">
        <is>
          <t>数据授权日志</t>
        </is>
      </c>
      <c r="K247" s="108" t="inlineStr">
        <is>
          <t xml:space="preserve">关系校验：【A】列没有找到架构元素为【业务角色】名称为【数据运营工程师】的数据;
</t>
        </is>
      </c>
    </row>
    <row r="248">
      <c r="A248" s="67" t="inlineStr">
        <is>
          <t>系统管理员</t>
        </is>
      </c>
      <c r="B248" s="67" t="inlineStr">
        <is>
          <t>审计部</t>
        </is>
      </c>
      <c r="C248" s="67" t="inlineStr">
        <is>
          <t>网省级</t>
        </is>
      </c>
      <c r="D248" s="57" t="inlineStr">
        <is>
          <t>审计管理</t>
        </is>
      </c>
      <c r="E248" s="8" t="inlineStr">
        <is>
          <t>审计管理应用</t>
        </is>
      </c>
      <c r="F248" s="53" t="inlineStr">
        <is>
          <t>数字审计运营管理</t>
        </is>
      </c>
      <c r="G248" s="8" t="inlineStr">
        <is>
          <t>审计数据运营中心</t>
        </is>
      </c>
      <c r="H248" s="8" t="inlineStr">
        <is>
          <t>数据授权日志</t>
        </is>
      </c>
      <c r="K248" s="108" t="inlineStr">
        <is>
          <t xml:space="preserve">关系校验：【A】列[系统管理员]分别在[办公域,人力资源域,系统运行域,计划与财务域,市场营销域]出现相同数据，不能确定唯一性;
</t>
        </is>
      </c>
    </row>
    <row r="249">
      <c r="A249" s="67" t="inlineStr">
        <is>
          <t>数据运营工程师</t>
        </is>
      </c>
      <c r="B249" s="67" t="inlineStr">
        <is>
          <t>审计部</t>
        </is>
      </c>
      <c r="C249" s="67" t="inlineStr">
        <is>
          <t>网省级</t>
        </is>
      </c>
      <c r="D249" s="57" t="inlineStr">
        <is>
          <t>审计管理</t>
        </is>
      </c>
      <c r="E249" s="8" t="inlineStr">
        <is>
          <t>审计管理应用</t>
        </is>
      </c>
      <c r="F249" s="53" t="inlineStr">
        <is>
          <t>数字审计运营管理</t>
        </is>
      </c>
      <c r="G249" s="8" t="inlineStr">
        <is>
          <t>审计数据运营中心</t>
        </is>
      </c>
      <c r="H249" s="8" t="inlineStr">
        <is>
          <t>数据采集</t>
        </is>
      </c>
      <c r="K249" s="108" t="inlineStr">
        <is>
          <t xml:space="preserve">关系校验：【A】列没有找到架构元素为【业务角色】名称为【数据运营工程师】的数据;
</t>
        </is>
      </c>
    </row>
    <row r="250">
      <c r="A250" s="67" t="inlineStr">
        <is>
          <t>系统管理员</t>
        </is>
      </c>
      <c r="B250" s="67" t="inlineStr">
        <is>
          <t>审计部</t>
        </is>
      </c>
      <c r="C250" s="67" t="inlineStr">
        <is>
          <t>网省级</t>
        </is>
      </c>
      <c r="D250" s="57" t="inlineStr">
        <is>
          <t>审计管理</t>
        </is>
      </c>
      <c r="E250" s="8" t="inlineStr">
        <is>
          <t>审计管理应用</t>
        </is>
      </c>
      <c r="F250" s="53" t="inlineStr">
        <is>
          <t>数字审计运营管理</t>
        </is>
      </c>
      <c r="G250" s="8" t="inlineStr">
        <is>
          <t>审计数据运营中心</t>
        </is>
      </c>
      <c r="H250" s="8" t="inlineStr">
        <is>
          <t>数据采集</t>
        </is>
      </c>
      <c r="K250" s="108" t="inlineStr">
        <is>
          <t xml:space="preserve">关系校验：【A】列[系统管理员]分别在[办公域,人力资源域,系统运行域,计划与财务域,市场营销域]出现相同数据，不能确定唯一性;
</t>
        </is>
      </c>
    </row>
    <row r="251">
      <c r="A251" s="67" t="inlineStr">
        <is>
          <t>数字审计工作组需求分析人员</t>
        </is>
      </c>
      <c r="B251" s="67" t="inlineStr">
        <is>
          <t>审计部</t>
        </is>
      </c>
      <c r="C251" s="67" t="inlineStr">
        <is>
          <t>网省级</t>
        </is>
      </c>
      <c r="D251" s="57" t="inlineStr">
        <is>
          <t>审计管理</t>
        </is>
      </c>
      <c r="E251" s="8" t="inlineStr">
        <is>
          <t>审计管理应用</t>
        </is>
      </c>
      <c r="F251" s="53" t="inlineStr">
        <is>
          <t>数字审计运营管理</t>
        </is>
      </c>
      <c r="G251" s="8" t="inlineStr">
        <is>
          <t>审计数据运营中心</t>
        </is>
      </c>
      <c r="H251" s="8" t="inlineStr">
        <is>
          <t>非结构化数据采集</t>
        </is>
      </c>
      <c r="K251" s="108" t="inlineStr">
        <is>
          <t xml:space="preserve">关系校验：【A】列没有找到架构元素为【业务角色】名称为【数字审计工作组需求分析人员】的数据;
</t>
        </is>
      </c>
    </row>
    <row r="252">
      <c r="A252" s="67" t="inlineStr">
        <is>
          <t>数字审计工作组开发人员</t>
        </is>
      </c>
      <c r="B252" s="67" t="inlineStr">
        <is>
          <t>审计部</t>
        </is>
      </c>
      <c r="C252" s="67" t="inlineStr">
        <is>
          <t>网省级</t>
        </is>
      </c>
      <c r="D252" s="57" t="inlineStr">
        <is>
          <t>审计管理</t>
        </is>
      </c>
      <c r="E252" s="8" t="inlineStr">
        <is>
          <t>审计管理应用</t>
        </is>
      </c>
      <c r="F252" s="53" t="inlineStr">
        <is>
          <t>数字审计运营管理</t>
        </is>
      </c>
      <c r="G252" s="8" t="inlineStr">
        <is>
          <t>审计数据运营中心</t>
        </is>
      </c>
      <c r="H252" s="8" t="inlineStr">
        <is>
          <t>非结构化数据采集</t>
        </is>
      </c>
      <c r="K252" s="108" t="inlineStr">
        <is>
          <t xml:space="preserve">关系校验：【A】列没有找到架构元素为【业务角色】名称为【数字审计工作组开发人员】的数据;
</t>
        </is>
      </c>
    </row>
    <row r="253">
      <c r="A253" s="67" t="inlineStr">
        <is>
          <t>数据运营工程师</t>
        </is>
      </c>
      <c r="B253" s="67" t="inlineStr">
        <is>
          <t>审计部</t>
        </is>
      </c>
      <c r="C253" s="67" t="inlineStr">
        <is>
          <t>网省级</t>
        </is>
      </c>
      <c r="D253" s="57" t="inlineStr">
        <is>
          <t>审计管理</t>
        </is>
      </c>
      <c r="E253" s="8" t="inlineStr">
        <is>
          <t>审计管理应用</t>
        </is>
      </c>
      <c r="F253" s="53" t="inlineStr">
        <is>
          <t>数字审计运营管理</t>
        </is>
      </c>
      <c r="G253" s="8" t="inlineStr">
        <is>
          <t>审计数据运营中心</t>
        </is>
      </c>
      <c r="H253" s="8" t="inlineStr">
        <is>
          <t>非结构化数据采集</t>
        </is>
      </c>
      <c r="K253" s="108" t="inlineStr">
        <is>
          <t xml:space="preserve">关系校验：【A】列没有找到架构元素为【业务角色】名称为【数据运营工程师】的数据;
</t>
        </is>
      </c>
    </row>
    <row r="254">
      <c r="A254" s="67" t="inlineStr">
        <is>
          <t>审计人员</t>
        </is>
      </c>
      <c r="B254" s="67" t="inlineStr">
        <is>
          <t>审计部</t>
        </is>
      </c>
      <c r="C254" s="67" t="inlineStr">
        <is>
          <t>网省级</t>
        </is>
      </c>
      <c r="D254" s="57" t="inlineStr">
        <is>
          <t>审计管理</t>
        </is>
      </c>
      <c r="E254" s="8" t="inlineStr">
        <is>
          <t>审计管理应用</t>
        </is>
      </c>
      <c r="F254" s="53" t="inlineStr">
        <is>
          <t>数字审计运营管理</t>
        </is>
      </c>
      <c r="G254" s="8" t="inlineStr">
        <is>
          <t>审计数据运营中心</t>
        </is>
      </c>
      <c r="H254" s="8" t="inlineStr">
        <is>
          <t>采集工具</t>
        </is>
      </c>
      <c r="K254" s="104" t="inlineStr">
        <is>
          <t>校验成功</t>
        </is>
      </c>
    </row>
    <row r="255">
      <c r="A255" s="67" t="inlineStr">
        <is>
          <t>审计部门领导</t>
        </is>
      </c>
      <c r="B255" s="67" t="inlineStr">
        <is>
          <t>审计部</t>
        </is>
      </c>
      <c r="C255" s="67" t="inlineStr">
        <is>
          <t>网省级</t>
        </is>
      </c>
      <c r="D255" s="57" t="inlineStr">
        <is>
          <t>审计管理</t>
        </is>
      </c>
      <c r="E255" s="8" t="inlineStr">
        <is>
          <t>审计管理应用</t>
        </is>
      </c>
      <c r="F255" s="53" t="inlineStr">
        <is>
          <t>数字审计运营管理</t>
        </is>
      </c>
      <c r="G255" s="8" t="inlineStr">
        <is>
          <t>审计数据运营中心</t>
        </is>
      </c>
      <c r="H255" s="8" t="inlineStr">
        <is>
          <t>采集工具</t>
        </is>
      </c>
      <c r="K255" s="104" t="inlineStr">
        <is>
          <t>校验成功</t>
        </is>
      </c>
    </row>
    <row r="256">
      <c r="A256" s="67" t="inlineStr">
        <is>
          <t>数字审计团队负责人</t>
        </is>
      </c>
      <c r="B256" s="67" t="inlineStr">
        <is>
          <t>审计部</t>
        </is>
      </c>
      <c r="C256" s="67" t="inlineStr">
        <is>
          <t>网省级</t>
        </is>
      </c>
      <c r="D256" s="57" t="inlineStr">
        <is>
          <t>审计管理</t>
        </is>
      </c>
      <c r="E256" s="8" t="inlineStr">
        <is>
          <t>审计管理应用</t>
        </is>
      </c>
      <c r="F256" s="53" t="inlineStr">
        <is>
          <t>数字审计运营管理</t>
        </is>
      </c>
      <c r="G256" s="8" t="inlineStr">
        <is>
          <t>审计数据运营中心</t>
        </is>
      </c>
      <c r="H256" s="8" t="inlineStr">
        <is>
          <t>采集工具</t>
        </is>
      </c>
      <c r="K256" s="108" t="inlineStr">
        <is>
          <t xml:space="preserve">关系校验：【A】列没有找到架构元素为【业务角色】名称为【数字审计团队负责人】的数据;
</t>
        </is>
      </c>
    </row>
    <row r="257">
      <c r="A257" s="67" t="inlineStr">
        <is>
          <t>数字审计工作组负责人</t>
        </is>
      </c>
      <c r="B257" s="67" t="inlineStr">
        <is>
          <t>审计部</t>
        </is>
      </c>
      <c r="C257" s="67" t="inlineStr">
        <is>
          <t>网省级</t>
        </is>
      </c>
      <c r="D257" s="57" t="inlineStr">
        <is>
          <t>审计管理</t>
        </is>
      </c>
      <c r="E257" s="8" t="inlineStr">
        <is>
          <t>审计管理应用</t>
        </is>
      </c>
      <c r="F257" s="53" t="inlineStr">
        <is>
          <t>数字审计运营管理</t>
        </is>
      </c>
      <c r="G257" s="8" t="inlineStr">
        <is>
          <t>审计数据运营中心</t>
        </is>
      </c>
      <c r="H257" s="8" t="inlineStr">
        <is>
          <t>采集工具</t>
        </is>
      </c>
      <c r="K257" s="108" t="inlineStr">
        <is>
          <t xml:space="preserve">关系校验：【A】列没有找到架构元素为【业务角色】名称为【数字审计工作组负责人】的数据;
</t>
        </is>
      </c>
    </row>
    <row r="258">
      <c r="A258" s="67" t="inlineStr">
        <is>
          <t>数字审计工作组审计业务专家</t>
        </is>
      </c>
      <c r="B258" s="67" t="inlineStr">
        <is>
          <t>审计部</t>
        </is>
      </c>
      <c r="C258" s="67" t="inlineStr">
        <is>
          <t>网省级</t>
        </is>
      </c>
      <c r="D258" s="57" t="inlineStr">
        <is>
          <t>审计管理</t>
        </is>
      </c>
      <c r="E258" s="8" t="inlineStr">
        <is>
          <t>审计管理应用</t>
        </is>
      </c>
      <c r="F258" s="53" t="inlineStr">
        <is>
          <t>数字审计运营管理</t>
        </is>
      </c>
      <c r="G258" s="8" t="inlineStr">
        <is>
          <t>审计数据运营中心</t>
        </is>
      </c>
      <c r="H258" s="8" t="inlineStr">
        <is>
          <t>采集工具</t>
        </is>
      </c>
      <c r="K258" s="108" t="inlineStr">
        <is>
          <t xml:space="preserve">关系校验：【A】列没有找到架构元素为【业务角色】名称为【数字审计工作组审计业务专家】的数据;
</t>
        </is>
      </c>
    </row>
    <row r="259">
      <c r="A259" s="67" t="inlineStr">
        <is>
          <t>数字审计工作组需求分析人员</t>
        </is>
      </c>
      <c r="B259" s="67" t="inlineStr">
        <is>
          <t>审计部</t>
        </is>
      </c>
      <c r="C259" s="67" t="inlineStr">
        <is>
          <t>网省级</t>
        </is>
      </c>
      <c r="D259" s="57" t="inlineStr">
        <is>
          <t>审计管理</t>
        </is>
      </c>
      <c r="E259" s="8" t="inlineStr">
        <is>
          <t>审计管理应用</t>
        </is>
      </c>
      <c r="F259" s="53" t="inlineStr">
        <is>
          <t>数字审计运营管理</t>
        </is>
      </c>
      <c r="G259" s="8" t="inlineStr">
        <is>
          <t>审计数据运营中心</t>
        </is>
      </c>
      <c r="H259" s="8" t="inlineStr">
        <is>
          <t>采集工具</t>
        </is>
      </c>
      <c r="K259" s="108" t="inlineStr">
        <is>
          <t xml:space="preserve">关系校验：【A】列没有找到架构元素为【业务角色】名称为【数字审计工作组需求分析人员】的数据;
</t>
        </is>
      </c>
    </row>
    <row r="260">
      <c r="A260" s="67" t="inlineStr">
        <is>
          <t>数字审计工作组开发人员</t>
        </is>
      </c>
      <c r="B260" s="67" t="inlineStr">
        <is>
          <t>审计部</t>
        </is>
      </c>
      <c r="C260" s="67" t="inlineStr">
        <is>
          <t>网省级</t>
        </is>
      </c>
      <c r="D260" s="57" t="inlineStr">
        <is>
          <t>审计管理</t>
        </is>
      </c>
      <c r="E260" s="8" t="inlineStr">
        <is>
          <t>审计管理应用</t>
        </is>
      </c>
      <c r="F260" s="53" t="inlineStr">
        <is>
          <t>数字审计运营管理</t>
        </is>
      </c>
      <c r="G260" s="8" t="inlineStr">
        <is>
          <t>审计数据运营中心</t>
        </is>
      </c>
      <c r="H260" s="8" t="inlineStr">
        <is>
          <t>采集工具</t>
        </is>
      </c>
      <c r="K260" s="108" t="inlineStr">
        <is>
          <t xml:space="preserve">关系校验：【A】列没有找到架构元素为【业务角色】名称为【数字审计工作组开发人员】的数据;
</t>
        </is>
      </c>
    </row>
    <row r="261">
      <c r="A261" s="67" t="inlineStr">
        <is>
          <t>数据运营工程师</t>
        </is>
      </c>
      <c r="B261" s="67" t="inlineStr">
        <is>
          <t>审计部</t>
        </is>
      </c>
      <c r="C261" s="67" t="inlineStr">
        <is>
          <t>网省级</t>
        </is>
      </c>
      <c r="D261" s="57" t="inlineStr">
        <is>
          <t>审计管理</t>
        </is>
      </c>
      <c r="E261" s="8" t="inlineStr">
        <is>
          <t>审计管理应用</t>
        </is>
      </c>
      <c r="F261" s="53" t="inlineStr">
        <is>
          <t>数字审计运营管理</t>
        </is>
      </c>
      <c r="G261" s="8" t="inlineStr">
        <is>
          <t>审计数据运营中心</t>
        </is>
      </c>
      <c r="H261" s="8" t="inlineStr">
        <is>
          <t>采集工具</t>
        </is>
      </c>
      <c r="K261" s="108" t="inlineStr">
        <is>
          <t xml:space="preserve">关系校验：【A】列没有找到架构元素为【业务角色】名称为【数据运营工程师】的数据;
</t>
        </is>
      </c>
    </row>
    <row r="262">
      <c r="A262" s="67" t="inlineStr">
        <is>
          <t>系统管理员</t>
        </is>
      </c>
      <c r="B262" s="67" t="inlineStr">
        <is>
          <t>审计部</t>
        </is>
      </c>
      <c r="C262" s="67" t="inlineStr">
        <is>
          <t>网省级</t>
        </is>
      </c>
      <c r="D262" s="57" t="inlineStr">
        <is>
          <t>审计管理</t>
        </is>
      </c>
      <c r="E262" s="8" t="inlineStr">
        <is>
          <t>审计管理应用</t>
        </is>
      </c>
      <c r="F262" s="53" t="inlineStr">
        <is>
          <t>数字审计运营管理</t>
        </is>
      </c>
      <c r="G262" s="8" t="inlineStr">
        <is>
          <t>审计数据运营中心</t>
        </is>
      </c>
      <c r="H262" s="8" t="inlineStr">
        <is>
          <t>采集工具</t>
        </is>
      </c>
      <c r="K262" s="108" t="inlineStr">
        <is>
          <t xml:space="preserve">关系校验：【A】列[系统管理员]分别在[办公域,人力资源域,系统运行域,计划与财务域,市场营销域]出现相同数据，不能确定唯一性;
</t>
        </is>
      </c>
    </row>
    <row r="263">
      <c r="A263" s="67" t="inlineStr">
        <is>
          <t>审计人员</t>
        </is>
      </c>
      <c r="B263" s="67" t="inlineStr">
        <is>
          <t>审计部</t>
        </is>
      </c>
      <c r="C263" s="67" t="inlineStr">
        <is>
          <t>网省级</t>
        </is>
      </c>
      <c r="D263" s="57" t="inlineStr">
        <is>
          <t>审计管理</t>
        </is>
      </c>
      <c r="E263" s="8" t="inlineStr">
        <is>
          <t>审计管理应用</t>
        </is>
      </c>
      <c r="F263" s="53" t="inlineStr">
        <is>
          <t>数字审计运营管理</t>
        </is>
      </c>
      <c r="G263" s="8" t="inlineStr">
        <is>
          <t>审计数据运营中心</t>
        </is>
      </c>
      <c r="H263" s="8" t="inlineStr">
        <is>
          <t>中间表开发</t>
        </is>
      </c>
      <c r="K263" s="104" t="inlineStr">
        <is>
          <t>校验成功</t>
        </is>
      </c>
    </row>
    <row r="264">
      <c r="A264" s="67" t="inlineStr">
        <is>
          <t>数字审计工作组开发人员</t>
        </is>
      </c>
      <c r="B264" s="67" t="inlineStr">
        <is>
          <t>审计部</t>
        </is>
      </c>
      <c r="C264" s="67" t="inlineStr">
        <is>
          <t>网省级</t>
        </is>
      </c>
      <c r="D264" s="57" t="inlineStr">
        <is>
          <t>审计管理</t>
        </is>
      </c>
      <c r="E264" s="8" t="inlineStr">
        <is>
          <t>审计管理应用</t>
        </is>
      </c>
      <c r="F264" s="53" t="inlineStr">
        <is>
          <t>数字审计运营管理</t>
        </is>
      </c>
      <c r="G264" s="8" t="inlineStr">
        <is>
          <t>审计数据运营中心</t>
        </is>
      </c>
      <c r="H264" s="8" t="inlineStr">
        <is>
          <t>中间表开发</t>
        </is>
      </c>
      <c r="K264" s="108" t="inlineStr">
        <is>
          <t xml:space="preserve">关系校验：【A】列没有找到架构元素为【业务角色】名称为【数字审计工作组开发人员】的数据;
</t>
        </is>
      </c>
    </row>
    <row r="265">
      <c r="A265" s="67" t="inlineStr">
        <is>
          <t>数据运营工程师</t>
        </is>
      </c>
      <c r="B265" s="67" t="inlineStr">
        <is>
          <t>审计部</t>
        </is>
      </c>
      <c r="C265" s="67" t="inlineStr">
        <is>
          <t>网省级</t>
        </is>
      </c>
      <c r="D265" s="57" t="inlineStr">
        <is>
          <t>审计管理</t>
        </is>
      </c>
      <c r="E265" s="8" t="inlineStr">
        <is>
          <t>审计管理应用</t>
        </is>
      </c>
      <c r="F265" s="53" t="inlineStr">
        <is>
          <t>数字审计运营管理</t>
        </is>
      </c>
      <c r="G265" s="8" t="inlineStr">
        <is>
          <t>审计数据运营中心</t>
        </is>
      </c>
      <c r="H265" s="8" t="inlineStr">
        <is>
          <t>中间表开发</t>
        </is>
      </c>
      <c r="K265" s="108" t="inlineStr">
        <is>
          <t xml:space="preserve">关系校验：【A】列没有找到架构元素为【业务角色】名称为【数据运营工程师】的数据;
</t>
        </is>
      </c>
    </row>
    <row r="266">
      <c r="A266" s="67" t="inlineStr">
        <is>
          <t>系统管理员</t>
        </is>
      </c>
      <c r="B266" s="67" t="inlineStr">
        <is>
          <t>审计部</t>
        </is>
      </c>
      <c r="C266" s="67" t="inlineStr">
        <is>
          <t>网省级</t>
        </is>
      </c>
      <c r="D266" s="57" t="inlineStr">
        <is>
          <t>审计管理</t>
        </is>
      </c>
      <c r="E266" s="8" t="inlineStr">
        <is>
          <t>审计管理应用</t>
        </is>
      </c>
      <c r="F266" s="53" t="inlineStr">
        <is>
          <t>数字审计运营管理</t>
        </is>
      </c>
      <c r="G266" s="8" t="inlineStr">
        <is>
          <t>审计数据运营中心</t>
        </is>
      </c>
      <c r="H266" s="8" t="inlineStr">
        <is>
          <t>中间表开发</t>
        </is>
      </c>
      <c r="K266" s="108" t="inlineStr">
        <is>
          <t xml:space="preserve">关系校验：【A】列[系统管理员]分别在[办公域,人力资源域,系统运行域,计划与财务域,市场营销域]出现相同数据，不能确定唯一性;
</t>
        </is>
      </c>
    </row>
    <row r="267">
      <c r="A267" s="67" t="inlineStr">
        <is>
          <t>审计人员</t>
        </is>
      </c>
      <c r="B267" s="67" t="inlineStr">
        <is>
          <t>审计部</t>
        </is>
      </c>
      <c r="C267" s="67" t="inlineStr">
        <is>
          <t>网省级</t>
        </is>
      </c>
      <c r="D267" s="57" t="inlineStr">
        <is>
          <t>审计管理</t>
        </is>
      </c>
      <c r="E267" s="8" t="inlineStr">
        <is>
          <t>审计管理应用</t>
        </is>
      </c>
      <c r="F267" s="53" t="inlineStr">
        <is>
          <t>数字审计运营管理</t>
        </is>
      </c>
      <c r="G267" s="8" t="inlineStr">
        <is>
          <t>审计数据运营中心</t>
        </is>
      </c>
      <c r="H267" s="8" t="inlineStr">
        <is>
          <t>中间表发布管理</t>
        </is>
      </c>
      <c r="K267" s="104" t="inlineStr">
        <is>
          <t>校验成功</t>
        </is>
      </c>
    </row>
    <row r="268">
      <c r="A268" s="67" t="inlineStr">
        <is>
          <t>数字审计工作组开发人员</t>
        </is>
      </c>
      <c r="B268" s="67" t="inlineStr">
        <is>
          <t>审计部</t>
        </is>
      </c>
      <c r="C268" s="67" t="inlineStr">
        <is>
          <t>网省级</t>
        </is>
      </c>
      <c r="D268" s="57" t="inlineStr">
        <is>
          <t>审计管理</t>
        </is>
      </c>
      <c r="E268" s="8" t="inlineStr">
        <is>
          <t>审计管理应用</t>
        </is>
      </c>
      <c r="F268" s="53" t="inlineStr">
        <is>
          <t>数字审计运营管理</t>
        </is>
      </c>
      <c r="G268" s="8" t="inlineStr">
        <is>
          <t>审计数据运营中心</t>
        </is>
      </c>
      <c r="H268" s="8" t="inlineStr">
        <is>
          <t>中间表发布管理</t>
        </is>
      </c>
      <c r="K268" s="108" t="inlineStr">
        <is>
          <t xml:space="preserve">关系校验：【A】列没有找到架构元素为【业务角色】名称为【数字审计工作组开发人员】的数据;
</t>
        </is>
      </c>
    </row>
    <row r="269">
      <c r="A269" s="67" t="inlineStr">
        <is>
          <t>数据运营工程师</t>
        </is>
      </c>
      <c r="B269" s="67" t="inlineStr">
        <is>
          <t>审计部</t>
        </is>
      </c>
      <c r="C269" s="67" t="inlineStr">
        <is>
          <t>网省级</t>
        </is>
      </c>
      <c r="D269" s="57" t="inlineStr">
        <is>
          <t>审计管理</t>
        </is>
      </c>
      <c r="E269" s="8" t="inlineStr">
        <is>
          <t>审计管理应用</t>
        </is>
      </c>
      <c r="F269" s="53" t="inlineStr">
        <is>
          <t>数字审计运营管理</t>
        </is>
      </c>
      <c r="G269" s="8" t="inlineStr">
        <is>
          <t>审计数据运营中心</t>
        </is>
      </c>
      <c r="H269" s="8" t="inlineStr">
        <is>
          <t>中间表发布管理</t>
        </is>
      </c>
      <c r="K269" s="108" t="inlineStr">
        <is>
          <t xml:space="preserve">关系校验：【A】列没有找到架构元素为【业务角色】名称为【数据运营工程师】的数据;
</t>
        </is>
      </c>
    </row>
    <row r="270">
      <c r="A270" s="67" t="inlineStr">
        <is>
          <t>系统管理员</t>
        </is>
      </c>
      <c r="B270" s="67" t="inlineStr">
        <is>
          <t>审计部</t>
        </is>
      </c>
      <c r="C270" s="67" t="inlineStr">
        <is>
          <t>网省级</t>
        </is>
      </c>
      <c r="D270" s="57" t="inlineStr">
        <is>
          <t>审计管理</t>
        </is>
      </c>
      <c r="E270" s="8" t="inlineStr">
        <is>
          <t>审计管理应用</t>
        </is>
      </c>
      <c r="F270" s="53" t="inlineStr">
        <is>
          <t>数字审计运营管理</t>
        </is>
      </c>
      <c r="G270" s="8" t="inlineStr">
        <is>
          <t>审计数据运营中心</t>
        </is>
      </c>
      <c r="H270" s="8" t="inlineStr">
        <is>
          <t>中间表发布管理</t>
        </is>
      </c>
      <c r="K270" s="108" t="inlineStr">
        <is>
          <t xml:space="preserve">关系校验：【A】列[系统管理员]分别在[办公域,人力资源域,系统运行域,计划与财务域,市场营销域]出现相同数据，不能确定唯一性;
</t>
        </is>
      </c>
    </row>
    <row r="271">
      <c r="A271" s="67" t="inlineStr">
        <is>
          <t>审计人员</t>
        </is>
      </c>
      <c r="B271" s="67" t="inlineStr">
        <is>
          <t>审计部</t>
        </is>
      </c>
      <c r="C271" s="67" t="inlineStr">
        <is>
          <t>网省级</t>
        </is>
      </c>
      <c r="D271" s="57" t="inlineStr">
        <is>
          <t>审计管理</t>
        </is>
      </c>
      <c r="E271" s="8" t="inlineStr">
        <is>
          <t>审计管理应用</t>
        </is>
      </c>
      <c r="F271" s="53" t="inlineStr">
        <is>
          <t>数字审计运营管理</t>
        </is>
      </c>
      <c r="G271" s="8" t="inlineStr">
        <is>
          <t>审计数据运营中心</t>
        </is>
      </c>
      <c r="H271" s="8" t="inlineStr">
        <is>
          <t>数据质量问题</t>
        </is>
      </c>
      <c r="K271" s="104" t="inlineStr">
        <is>
          <t>校验成功</t>
        </is>
      </c>
    </row>
    <row r="272">
      <c r="A272" s="67" t="inlineStr">
        <is>
          <t>审计部门领导</t>
        </is>
      </c>
      <c r="B272" s="67" t="inlineStr">
        <is>
          <t>审计部</t>
        </is>
      </c>
      <c r="C272" s="67" t="inlineStr">
        <is>
          <t>网省级</t>
        </is>
      </c>
      <c r="D272" s="57" t="inlineStr">
        <is>
          <t>审计管理</t>
        </is>
      </c>
      <c r="E272" s="8" t="inlineStr">
        <is>
          <t>审计管理应用</t>
        </is>
      </c>
      <c r="F272" s="53" t="inlineStr">
        <is>
          <t>数字审计运营管理</t>
        </is>
      </c>
      <c r="G272" s="8" t="inlineStr">
        <is>
          <t>审计数据运营中心</t>
        </is>
      </c>
      <c r="H272" s="8" t="inlineStr">
        <is>
          <t>数据质量问题</t>
        </is>
      </c>
      <c r="K272" s="104" t="inlineStr">
        <is>
          <t>校验成功</t>
        </is>
      </c>
    </row>
    <row r="273">
      <c r="A273" s="67" t="inlineStr">
        <is>
          <t>数字审计团队负责人</t>
        </is>
      </c>
      <c r="B273" s="67" t="inlineStr">
        <is>
          <t>审计部</t>
        </is>
      </c>
      <c r="C273" s="67" t="inlineStr">
        <is>
          <t>网省级</t>
        </is>
      </c>
      <c r="D273" s="57" t="inlineStr">
        <is>
          <t>审计管理</t>
        </is>
      </c>
      <c r="E273" s="8" t="inlineStr">
        <is>
          <t>审计管理应用</t>
        </is>
      </c>
      <c r="F273" s="53" t="inlineStr">
        <is>
          <t>数字审计运营管理</t>
        </is>
      </c>
      <c r="G273" s="8" t="inlineStr">
        <is>
          <t>审计数据运营中心</t>
        </is>
      </c>
      <c r="H273" s="8" t="inlineStr">
        <is>
          <t>数据质量问题</t>
        </is>
      </c>
      <c r="K273" s="108" t="inlineStr">
        <is>
          <t xml:space="preserve">关系校验：【A】列没有找到架构元素为【业务角色】名称为【数字审计团队负责人】的数据;
</t>
        </is>
      </c>
    </row>
    <row r="274">
      <c r="A274" s="67" t="inlineStr">
        <is>
          <t>数字审计工作组负责人</t>
        </is>
      </c>
      <c r="B274" s="67" t="inlineStr">
        <is>
          <t>审计部</t>
        </is>
      </c>
      <c r="C274" s="67" t="inlineStr">
        <is>
          <t>网省级</t>
        </is>
      </c>
      <c r="D274" s="57" t="inlineStr">
        <is>
          <t>审计管理</t>
        </is>
      </c>
      <c r="E274" s="8" t="inlineStr">
        <is>
          <t>审计管理应用</t>
        </is>
      </c>
      <c r="F274" s="53" t="inlineStr">
        <is>
          <t>数字审计运营管理</t>
        </is>
      </c>
      <c r="G274" s="8" t="inlineStr">
        <is>
          <t>审计数据运营中心</t>
        </is>
      </c>
      <c r="H274" s="8" t="inlineStr">
        <is>
          <t>数据质量问题</t>
        </is>
      </c>
      <c r="K274" s="108" t="inlineStr">
        <is>
          <t xml:space="preserve">关系校验：【A】列没有找到架构元素为【业务角色】名称为【数字审计工作组负责人】的数据;
</t>
        </is>
      </c>
    </row>
    <row r="275">
      <c r="A275" s="67" t="inlineStr">
        <is>
          <t>数字审计工作组审计业务专家</t>
        </is>
      </c>
      <c r="B275" s="67" t="inlineStr">
        <is>
          <t>审计部</t>
        </is>
      </c>
      <c r="C275" s="67" t="inlineStr">
        <is>
          <t>网省级</t>
        </is>
      </c>
      <c r="D275" s="57" t="inlineStr">
        <is>
          <t>审计管理</t>
        </is>
      </c>
      <c r="E275" s="8" t="inlineStr">
        <is>
          <t>审计管理应用</t>
        </is>
      </c>
      <c r="F275" s="53" t="inlineStr">
        <is>
          <t>数字审计运营管理</t>
        </is>
      </c>
      <c r="G275" s="8" t="inlineStr">
        <is>
          <t>审计数据运营中心</t>
        </is>
      </c>
      <c r="H275" s="8" t="inlineStr">
        <is>
          <t>数据质量问题</t>
        </is>
      </c>
      <c r="K275" s="108" t="inlineStr">
        <is>
          <t xml:space="preserve">关系校验：【A】列没有找到架构元素为【业务角色】名称为【数字审计工作组审计业务专家】的数据;
</t>
        </is>
      </c>
    </row>
    <row r="276">
      <c r="A276" s="67" t="inlineStr">
        <is>
          <t>数字审计工作组需求分析人员</t>
        </is>
      </c>
      <c r="B276" s="67" t="inlineStr">
        <is>
          <t>审计部</t>
        </is>
      </c>
      <c r="C276" s="67" t="inlineStr">
        <is>
          <t>网省级</t>
        </is>
      </c>
      <c r="D276" s="57" t="inlineStr">
        <is>
          <t>审计管理</t>
        </is>
      </c>
      <c r="E276" s="8" t="inlineStr">
        <is>
          <t>审计管理应用</t>
        </is>
      </c>
      <c r="F276" s="53" t="inlineStr">
        <is>
          <t>数字审计运营管理</t>
        </is>
      </c>
      <c r="G276" s="8" t="inlineStr">
        <is>
          <t>审计数据运营中心</t>
        </is>
      </c>
      <c r="H276" s="8" t="inlineStr">
        <is>
          <t>数据质量问题</t>
        </is>
      </c>
      <c r="K276" s="108" t="inlineStr">
        <is>
          <t xml:space="preserve">关系校验：【A】列没有找到架构元素为【业务角色】名称为【数字审计工作组需求分析人员】的数据;
</t>
        </is>
      </c>
    </row>
    <row r="277">
      <c r="A277" s="67" t="inlineStr">
        <is>
          <t>数字审计工作组开发人员</t>
        </is>
      </c>
      <c r="B277" s="67" t="inlineStr">
        <is>
          <t>审计部</t>
        </is>
      </c>
      <c r="C277" s="67" t="inlineStr">
        <is>
          <t>网省级</t>
        </is>
      </c>
      <c r="D277" s="57" t="inlineStr">
        <is>
          <t>审计管理</t>
        </is>
      </c>
      <c r="E277" s="8" t="inlineStr">
        <is>
          <t>审计管理应用</t>
        </is>
      </c>
      <c r="F277" s="53" t="inlineStr">
        <is>
          <t>数字审计运营管理</t>
        </is>
      </c>
      <c r="G277" s="8" t="inlineStr">
        <is>
          <t>审计数据运营中心</t>
        </is>
      </c>
      <c r="H277" s="8" t="inlineStr">
        <is>
          <t>数据质量问题</t>
        </is>
      </c>
      <c r="K277" s="108" t="inlineStr">
        <is>
          <t xml:space="preserve">关系校验：【A】列没有找到架构元素为【业务角色】名称为【数字审计工作组开发人员】的数据;
</t>
        </is>
      </c>
    </row>
    <row r="278">
      <c r="A278" s="67" t="inlineStr">
        <is>
          <t>数据运营工程师</t>
        </is>
      </c>
      <c r="B278" s="67" t="inlineStr">
        <is>
          <t>审计部</t>
        </is>
      </c>
      <c r="C278" s="67" t="inlineStr">
        <is>
          <t>网省级</t>
        </is>
      </c>
      <c r="D278" s="57" t="inlineStr">
        <is>
          <t>审计管理</t>
        </is>
      </c>
      <c r="E278" s="8" t="inlineStr">
        <is>
          <t>审计管理应用</t>
        </is>
      </c>
      <c r="F278" s="53" t="inlineStr">
        <is>
          <t>数字审计运营管理</t>
        </is>
      </c>
      <c r="G278" s="8" t="inlineStr">
        <is>
          <t>审计数据运营中心</t>
        </is>
      </c>
      <c r="H278" s="8" t="inlineStr">
        <is>
          <t>数据质量问题</t>
        </is>
      </c>
      <c r="K278" s="108" t="inlineStr">
        <is>
          <t xml:space="preserve">关系校验：【A】列没有找到架构元素为【业务角色】名称为【数据运营工程师】的数据;
</t>
        </is>
      </c>
    </row>
    <row r="279">
      <c r="A279" s="67" t="inlineStr">
        <is>
          <t>审计人员</t>
        </is>
      </c>
      <c r="B279" s="67" t="inlineStr">
        <is>
          <t>审计部</t>
        </is>
      </c>
      <c r="C279" s="67" t="inlineStr">
        <is>
          <t>网省级</t>
        </is>
      </c>
      <c r="D279" s="57" t="inlineStr">
        <is>
          <t>审计管理</t>
        </is>
      </c>
      <c r="E279" s="8" t="inlineStr">
        <is>
          <t>审计管理应用</t>
        </is>
      </c>
      <c r="F279" s="53" t="inlineStr">
        <is>
          <t>数字审计运营管理</t>
        </is>
      </c>
      <c r="G279" s="8" t="inlineStr">
        <is>
          <t>审计数据运营中心</t>
        </is>
      </c>
      <c r="H279" s="8" t="inlineStr">
        <is>
          <t>数据质量问题</t>
        </is>
      </c>
      <c r="K279" s="104" t="inlineStr">
        <is>
          <t>校验成功</t>
        </is>
      </c>
    </row>
    <row r="280">
      <c r="A280" s="67" t="inlineStr">
        <is>
          <t>审计部门领导</t>
        </is>
      </c>
      <c r="B280" s="67" t="inlineStr">
        <is>
          <t>审计部</t>
        </is>
      </c>
      <c r="C280" s="67" t="inlineStr">
        <is>
          <t>网省级</t>
        </is>
      </c>
      <c r="D280" s="57" t="inlineStr">
        <is>
          <t>审计管理</t>
        </is>
      </c>
      <c r="E280" s="8" t="inlineStr">
        <is>
          <t>审计管理应用</t>
        </is>
      </c>
      <c r="F280" s="53" t="inlineStr">
        <is>
          <t>数字审计运营管理</t>
        </is>
      </c>
      <c r="G280" s="8" t="inlineStr">
        <is>
          <t>审计数据运营中心</t>
        </is>
      </c>
      <c r="H280" s="8" t="inlineStr">
        <is>
          <t>我的问题</t>
        </is>
      </c>
      <c r="K280" s="104" t="inlineStr">
        <is>
          <t>校验成功</t>
        </is>
      </c>
    </row>
    <row r="281">
      <c r="A281" s="67" t="inlineStr">
        <is>
          <t>数字审计团队负责人</t>
        </is>
      </c>
      <c r="B281" s="67" t="inlineStr">
        <is>
          <t>审计部</t>
        </is>
      </c>
      <c r="C281" s="67" t="inlineStr">
        <is>
          <t>网省级</t>
        </is>
      </c>
      <c r="D281" s="57" t="inlineStr">
        <is>
          <t>审计管理</t>
        </is>
      </c>
      <c r="E281" s="8" t="inlineStr">
        <is>
          <t>审计管理应用</t>
        </is>
      </c>
      <c r="F281" s="53" t="inlineStr">
        <is>
          <t>数字审计运营管理</t>
        </is>
      </c>
      <c r="G281" s="8" t="inlineStr">
        <is>
          <t>审计数据运营中心</t>
        </is>
      </c>
      <c r="H281" s="8" t="inlineStr">
        <is>
          <t>我的问题</t>
        </is>
      </c>
      <c r="K281" s="108" t="inlineStr">
        <is>
          <t xml:space="preserve">关系校验：【A】列没有找到架构元素为【业务角色】名称为【数字审计团队负责人】的数据;
</t>
        </is>
      </c>
    </row>
    <row r="282">
      <c r="A282" s="67" t="inlineStr">
        <is>
          <t>数字审计工作组负责人</t>
        </is>
      </c>
      <c r="B282" s="67" t="inlineStr">
        <is>
          <t>审计部</t>
        </is>
      </c>
      <c r="C282" s="67" t="inlineStr">
        <is>
          <t>网省级</t>
        </is>
      </c>
      <c r="D282" s="57" t="inlineStr">
        <is>
          <t>审计管理</t>
        </is>
      </c>
      <c r="E282" s="8" t="inlineStr">
        <is>
          <t>审计管理应用</t>
        </is>
      </c>
      <c r="F282" s="53" t="inlineStr">
        <is>
          <t>数字审计运营管理</t>
        </is>
      </c>
      <c r="G282" s="8" t="inlineStr">
        <is>
          <t>审计数据运营中心</t>
        </is>
      </c>
      <c r="H282" s="8" t="inlineStr">
        <is>
          <t>我的问题</t>
        </is>
      </c>
      <c r="K282" s="108" t="inlineStr">
        <is>
          <t xml:space="preserve">关系校验：【A】列没有找到架构元素为【业务角色】名称为【数字审计工作组负责人】的数据;
</t>
        </is>
      </c>
    </row>
    <row r="283">
      <c r="A283" s="67" t="inlineStr">
        <is>
          <t>数字审计工作组审计业务专家</t>
        </is>
      </c>
      <c r="B283" s="67" t="inlineStr">
        <is>
          <t>审计部</t>
        </is>
      </c>
      <c r="C283" s="67" t="inlineStr">
        <is>
          <t>网省级</t>
        </is>
      </c>
      <c r="D283" s="57" t="inlineStr">
        <is>
          <t>审计管理</t>
        </is>
      </c>
      <c r="E283" s="8" t="inlineStr">
        <is>
          <t>审计管理应用</t>
        </is>
      </c>
      <c r="F283" s="53" t="inlineStr">
        <is>
          <t>数字审计运营管理</t>
        </is>
      </c>
      <c r="G283" s="8" t="inlineStr">
        <is>
          <t>审计数据运营中心</t>
        </is>
      </c>
      <c r="H283" s="8" t="inlineStr">
        <is>
          <t>我的问题</t>
        </is>
      </c>
      <c r="K283" s="108" t="inlineStr">
        <is>
          <t xml:space="preserve">关系校验：【A】列没有找到架构元素为【业务角色】名称为【数字审计工作组审计业务专家】的数据;
</t>
        </is>
      </c>
    </row>
    <row r="284">
      <c r="A284" s="67" t="inlineStr">
        <is>
          <t>数字审计工作组需求分析人员</t>
        </is>
      </c>
      <c r="B284" s="67" t="inlineStr">
        <is>
          <t>审计部</t>
        </is>
      </c>
      <c r="C284" s="67" t="inlineStr">
        <is>
          <t>网省级</t>
        </is>
      </c>
      <c r="D284" s="57" t="inlineStr">
        <is>
          <t>审计管理</t>
        </is>
      </c>
      <c r="E284" s="8" t="inlineStr">
        <is>
          <t>审计管理应用</t>
        </is>
      </c>
      <c r="F284" s="53" t="inlineStr">
        <is>
          <t>数字审计运营管理</t>
        </is>
      </c>
      <c r="G284" s="8" t="inlineStr">
        <is>
          <t>审计数据运营中心</t>
        </is>
      </c>
      <c r="H284" s="8" t="inlineStr">
        <is>
          <t>我的问题</t>
        </is>
      </c>
      <c r="K284" s="108" t="inlineStr">
        <is>
          <t xml:space="preserve">关系校验：【A】列没有找到架构元素为【业务角色】名称为【数字审计工作组需求分析人员】的数据;
</t>
        </is>
      </c>
    </row>
    <row r="285">
      <c r="A285" s="67" t="inlineStr">
        <is>
          <t>数字审计工作组开发人员</t>
        </is>
      </c>
      <c r="B285" s="67" t="inlineStr">
        <is>
          <t>审计部</t>
        </is>
      </c>
      <c r="C285" s="67" t="inlineStr">
        <is>
          <t>网省级</t>
        </is>
      </c>
      <c r="D285" s="57" t="inlineStr">
        <is>
          <t>审计管理</t>
        </is>
      </c>
      <c r="E285" s="8" t="inlineStr">
        <is>
          <t>审计管理应用</t>
        </is>
      </c>
      <c r="F285" s="53" t="inlineStr">
        <is>
          <t>数字审计运营管理</t>
        </is>
      </c>
      <c r="G285" s="8" t="inlineStr">
        <is>
          <t>审计数据运营中心</t>
        </is>
      </c>
      <c r="H285" s="8" t="inlineStr">
        <is>
          <t>我的问题</t>
        </is>
      </c>
      <c r="K285" s="108" t="inlineStr">
        <is>
          <t xml:space="preserve">关系校验：【A】列没有找到架构元素为【业务角色】名称为【数字审计工作组开发人员】的数据;
</t>
        </is>
      </c>
    </row>
    <row r="286">
      <c r="A286" s="67" t="inlineStr">
        <is>
          <t>数据运营工程师</t>
        </is>
      </c>
      <c r="B286" s="67" t="inlineStr">
        <is>
          <t>审计部</t>
        </is>
      </c>
      <c r="C286" s="67" t="inlineStr">
        <is>
          <t>网省级</t>
        </is>
      </c>
      <c r="D286" s="57" t="inlineStr">
        <is>
          <t>审计管理</t>
        </is>
      </c>
      <c r="E286" s="8" t="inlineStr">
        <is>
          <t>审计管理应用</t>
        </is>
      </c>
      <c r="F286" s="53" t="inlineStr">
        <is>
          <t>数字审计运营管理</t>
        </is>
      </c>
      <c r="G286" s="8" t="inlineStr">
        <is>
          <t>审计数据运营中心</t>
        </is>
      </c>
      <c r="H286" s="8" t="inlineStr">
        <is>
          <t>我的问题</t>
        </is>
      </c>
      <c r="K286" s="108" t="inlineStr">
        <is>
          <t xml:space="preserve">关系校验：【A】列没有找到架构元素为【业务角色】名称为【数据运营工程师】的数据;
</t>
        </is>
      </c>
    </row>
    <row r="287">
      <c r="A287" s="67" t="inlineStr">
        <is>
          <t>审计人员</t>
        </is>
      </c>
      <c r="B287" s="67" t="inlineStr">
        <is>
          <t>审计部</t>
        </is>
      </c>
      <c r="C287" s="67" t="inlineStr">
        <is>
          <t>网省级</t>
        </is>
      </c>
      <c r="D287" s="57" t="inlineStr">
        <is>
          <t>审计管理</t>
        </is>
      </c>
      <c r="E287" s="8" t="inlineStr">
        <is>
          <t>审计管理应用</t>
        </is>
      </c>
      <c r="F287" s="53" t="inlineStr">
        <is>
          <t>数字审计运营管理</t>
        </is>
      </c>
      <c r="G287" s="8" t="inlineStr">
        <is>
          <t>审计数据运营中心</t>
        </is>
      </c>
      <c r="H287" s="8" t="inlineStr">
        <is>
          <t>数据运营驾驶舱</t>
        </is>
      </c>
      <c r="K287" s="104" t="inlineStr">
        <is>
          <t>校验成功</t>
        </is>
      </c>
    </row>
    <row r="288">
      <c r="A288" s="67" t="inlineStr">
        <is>
          <t>审计部门领导</t>
        </is>
      </c>
      <c r="B288" s="67" t="inlineStr">
        <is>
          <t>审计部</t>
        </is>
      </c>
      <c r="C288" s="67" t="inlineStr">
        <is>
          <t>网省级</t>
        </is>
      </c>
      <c r="D288" s="57" t="inlineStr">
        <is>
          <t>审计管理</t>
        </is>
      </c>
      <c r="E288" s="8" t="inlineStr">
        <is>
          <t>审计管理应用</t>
        </is>
      </c>
      <c r="F288" s="53" t="inlineStr">
        <is>
          <t>数字审计运营管理</t>
        </is>
      </c>
      <c r="G288" s="8" t="inlineStr">
        <is>
          <t>审计数据运营中心</t>
        </is>
      </c>
      <c r="H288" s="8" t="inlineStr">
        <is>
          <t>数据运营驾驶舱</t>
        </is>
      </c>
      <c r="K288" s="104" t="inlineStr">
        <is>
          <t>校验成功</t>
        </is>
      </c>
    </row>
    <row r="289">
      <c r="A289" s="67" t="inlineStr">
        <is>
          <t>数字审计团队负责人</t>
        </is>
      </c>
      <c r="B289" s="67" t="inlineStr">
        <is>
          <t>审计部</t>
        </is>
      </c>
      <c r="C289" s="67" t="inlineStr">
        <is>
          <t>网省级</t>
        </is>
      </c>
      <c r="D289" s="57" t="inlineStr">
        <is>
          <t>审计管理</t>
        </is>
      </c>
      <c r="E289" s="8" t="inlineStr">
        <is>
          <t>审计管理应用</t>
        </is>
      </c>
      <c r="F289" s="53" t="inlineStr">
        <is>
          <t>数字审计运营管理</t>
        </is>
      </c>
      <c r="G289" s="8" t="inlineStr">
        <is>
          <t>审计数据运营中心</t>
        </is>
      </c>
      <c r="H289" s="8" t="inlineStr">
        <is>
          <t>数据运营驾驶舱</t>
        </is>
      </c>
      <c r="K289" s="108" t="inlineStr">
        <is>
          <t xml:space="preserve">关系校验：【A】列没有找到架构元素为【业务角色】名称为【数字审计团队负责人】的数据;
</t>
        </is>
      </c>
    </row>
    <row r="290">
      <c r="A290" s="67" t="inlineStr">
        <is>
          <t>数字审计工作组负责人</t>
        </is>
      </c>
      <c r="B290" s="67" t="inlineStr">
        <is>
          <t>审计部</t>
        </is>
      </c>
      <c r="C290" s="67" t="inlineStr">
        <is>
          <t>网省级</t>
        </is>
      </c>
      <c r="D290" s="57" t="inlineStr">
        <is>
          <t>审计管理</t>
        </is>
      </c>
      <c r="E290" s="8" t="inlineStr">
        <is>
          <t>审计管理应用</t>
        </is>
      </c>
      <c r="F290" s="53" t="inlineStr">
        <is>
          <t>数字审计运营管理</t>
        </is>
      </c>
      <c r="G290" s="8" t="inlineStr">
        <is>
          <t>审计数据运营中心</t>
        </is>
      </c>
      <c r="H290" s="8" t="inlineStr">
        <is>
          <t>数据运营驾驶舱</t>
        </is>
      </c>
      <c r="K290" s="108" t="inlineStr">
        <is>
          <t xml:space="preserve">关系校验：【A】列没有找到架构元素为【业务角色】名称为【数字审计工作组负责人】的数据;
</t>
        </is>
      </c>
    </row>
    <row r="291">
      <c r="A291" s="67" t="inlineStr">
        <is>
          <t>数字审计工作组审计业务专家</t>
        </is>
      </c>
      <c r="B291" s="67" t="inlineStr">
        <is>
          <t>审计部</t>
        </is>
      </c>
      <c r="C291" s="67" t="inlineStr">
        <is>
          <t>网省级</t>
        </is>
      </c>
      <c r="D291" s="57" t="inlineStr">
        <is>
          <t>审计管理</t>
        </is>
      </c>
      <c r="E291" s="8" t="inlineStr">
        <is>
          <t>审计管理应用</t>
        </is>
      </c>
      <c r="F291" s="53" t="inlineStr">
        <is>
          <t>数字审计运营管理</t>
        </is>
      </c>
      <c r="G291" s="8" t="inlineStr">
        <is>
          <t>审计数据运营中心</t>
        </is>
      </c>
      <c r="H291" s="8" t="inlineStr">
        <is>
          <t>数据运营驾驶舱</t>
        </is>
      </c>
      <c r="K291" s="108" t="inlineStr">
        <is>
          <t xml:space="preserve">关系校验：【A】列没有找到架构元素为【业务角色】名称为【数字审计工作组审计业务专家】的数据;
</t>
        </is>
      </c>
    </row>
    <row r="292">
      <c r="A292" s="67" t="inlineStr">
        <is>
          <t>数字审计工作组需求分析人员</t>
        </is>
      </c>
      <c r="B292" s="67" t="inlineStr">
        <is>
          <t>审计部</t>
        </is>
      </c>
      <c r="C292" s="67" t="inlineStr">
        <is>
          <t>网省级</t>
        </is>
      </c>
      <c r="D292" s="57" t="inlineStr">
        <is>
          <t>审计管理</t>
        </is>
      </c>
      <c r="E292" s="8" t="inlineStr">
        <is>
          <t>审计管理应用</t>
        </is>
      </c>
      <c r="F292" s="53" t="inlineStr">
        <is>
          <t>数字审计运营管理</t>
        </is>
      </c>
      <c r="G292" s="8" t="inlineStr">
        <is>
          <t>审计数据运营中心</t>
        </is>
      </c>
      <c r="H292" s="8" t="inlineStr">
        <is>
          <t>数据运营驾驶舱</t>
        </is>
      </c>
      <c r="K292" s="108" t="inlineStr">
        <is>
          <t xml:space="preserve">关系校验：【A】列没有找到架构元素为【业务角色】名称为【数字审计工作组需求分析人员】的数据;
</t>
        </is>
      </c>
    </row>
    <row r="293">
      <c r="A293" s="67" t="inlineStr">
        <is>
          <t>数字审计工作组开发人员</t>
        </is>
      </c>
      <c r="B293" s="67" t="inlineStr">
        <is>
          <t>审计部</t>
        </is>
      </c>
      <c r="C293" s="67" t="inlineStr">
        <is>
          <t>网省级</t>
        </is>
      </c>
      <c r="D293" s="57" t="inlineStr">
        <is>
          <t>审计管理</t>
        </is>
      </c>
      <c r="E293" s="8" t="inlineStr">
        <is>
          <t>审计管理应用</t>
        </is>
      </c>
      <c r="F293" s="53" t="inlineStr">
        <is>
          <t>数字审计运营管理</t>
        </is>
      </c>
      <c r="G293" s="8" t="inlineStr">
        <is>
          <t>审计数据运营中心</t>
        </is>
      </c>
      <c r="H293" s="8" t="inlineStr">
        <is>
          <t>数据运营驾驶舱</t>
        </is>
      </c>
      <c r="K293" s="108" t="inlineStr">
        <is>
          <t xml:space="preserve">关系校验：【A】列没有找到架构元素为【业务角色】名称为【数字审计工作组开发人员】的数据;
</t>
        </is>
      </c>
    </row>
    <row r="294">
      <c r="A294" s="67" t="inlineStr">
        <is>
          <t>数据运营工程师</t>
        </is>
      </c>
      <c r="B294" s="67" t="inlineStr">
        <is>
          <t>审计部</t>
        </is>
      </c>
      <c r="C294" s="67" t="inlineStr">
        <is>
          <t>网省级</t>
        </is>
      </c>
      <c r="D294" s="57" t="inlineStr">
        <is>
          <t>审计管理</t>
        </is>
      </c>
      <c r="E294" s="8" t="inlineStr">
        <is>
          <t>审计管理应用</t>
        </is>
      </c>
      <c r="F294" s="53" t="inlineStr">
        <is>
          <t>数字审计运营管理</t>
        </is>
      </c>
      <c r="G294" s="8" t="inlineStr">
        <is>
          <t>审计数据运营中心</t>
        </is>
      </c>
      <c r="H294" s="8" t="inlineStr">
        <is>
          <t>数据运营驾驶舱</t>
        </is>
      </c>
      <c r="K294" s="108" t="inlineStr">
        <is>
          <t xml:space="preserve">关系校验：【A】列没有找到架构元素为【业务角色】名称为【数据运营工程师】的数据;
</t>
        </is>
      </c>
    </row>
    <row r="295">
      <c r="A295" s="67" t="inlineStr">
        <is>
          <t>系统管理员</t>
        </is>
      </c>
      <c r="B295" s="67" t="inlineStr">
        <is>
          <t>审计部</t>
        </is>
      </c>
      <c r="C295" s="67" t="inlineStr">
        <is>
          <t>网省级</t>
        </is>
      </c>
      <c r="D295" s="57" t="inlineStr">
        <is>
          <t>审计管理</t>
        </is>
      </c>
      <c r="E295" s="8" t="inlineStr">
        <is>
          <t>审计管理应用</t>
        </is>
      </c>
      <c r="F295" s="53" t="inlineStr">
        <is>
          <t>数字审计运营管理</t>
        </is>
      </c>
      <c r="G295" s="8" t="inlineStr">
        <is>
          <t>审计数据运营中心</t>
        </is>
      </c>
      <c r="H295" s="8" t="inlineStr">
        <is>
          <t>数据运营驾驶舱</t>
        </is>
      </c>
      <c r="K295" s="108" t="inlineStr">
        <is>
          <t xml:space="preserve">关系校验：【A】列[系统管理员]分别在[办公域,人力资源域,系统运行域,计划与财务域,市场营销域]出现相同数据，不能确定唯一性;
</t>
        </is>
      </c>
    </row>
    <row r="296">
      <c r="A296" s="67" t="inlineStr">
        <is>
          <t>审计部门领导</t>
        </is>
      </c>
      <c r="B296" s="67" t="inlineStr">
        <is>
          <t>审计部</t>
        </is>
      </c>
      <c r="C296" s="67" t="inlineStr">
        <is>
          <t>网省级</t>
        </is>
      </c>
      <c r="D296" s="57" t="inlineStr">
        <is>
          <t>审计管理</t>
        </is>
      </c>
      <c r="E296" s="8" t="inlineStr">
        <is>
          <t>审计管理应用</t>
        </is>
      </c>
      <c r="F296" s="53" t="inlineStr">
        <is>
          <t>数字审计运营管理</t>
        </is>
      </c>
      <c r="G296" s="53" t="inlineStr">
        <is>
          <t>审计数据运营中心</t>
        </is>
      </c>
      <c r="H296" s="53" t="inlineStr">
        <is>
          <t>审计全景大屏看板</t>
        </is>
      </c>
      <c r="K296" s="104" t="inlineStr">
        <is>
          <t>校验成功</t>
        </is>
      </c>
    </row>
    <row r="297">
      <c r="A297" s="67" t="inlineStr">
        <is>
          <t>数字审计团队负责人</t>
        </is>
      </c>
      <c r="B297" s="67" t="inlineStr">
        <is>
          <t>审计部</t>
        </is>
      </c>
      <c r="C297" s="67" t="inlineStr">
        <is>
          <t>网省级</t>
        </is>
      </c>
      <c r="D297" s="57" t="inlineStr">
        <is>
          <t>审计管理</t>
        </is>
      </c>
      <c r="E297" s="8" t="inlineStr">
        <is>
          <t>审计管理应用</t>
        </is>
      </c>
      <c r="F297" s="53" t="inlineStr">
        <is>
          <t>数字审计运营管理</t>
        </is>
      </c>
      <c r="G297" s="53" t="inlineStr">
        <is>
          <t>审计数据运营中心</t>
        </is>
      </c>
      <c r="H297" s="53" t="inlineStr">
        <is>
          <t>审计全景大屏看板</t>
        </is>
      </c>
      <c r="K297" s="108" t="inlineStr">
        <is>
          <t xml:space="preserve">关系校验：【A】列没有找到架构元素为【业务角色】名称为【数字审计团队负责人】的数据;
</t>
        </is>
      </c>
    </row>
    <row r="298">
      <c r="A298" s="67" t="inlineStr">
        <is>
          <t>数字审计工作组负责人</t>
        </is>
      </c>
      <c r="B298" s="67" t="inlineStr">
        <is>
          <t>审计部</t>
        </is>
      </c>
      <c r="C298" s="67" t="inlineStr">
        <is>
          <t>网省级</t>
        </is>
      </c>
      <c r="D298" s="57" t="inlineStr">
        <is>
          <t>审计管理</t>
        </is>
      </c>
      <c r="E298" s="8" t="inlineStr">
        <is>
          <t>审计管理应用</t>
        </is>
      </c>
      <c r="F298" s="53" t="inlineStr">
        <is>
          <t>数字审计运营管理</t>
        </is>
      </c>
      <c r="G298" s="53" t="inlineStr">
        <is>
          <t>审计数据运营中心</t>
        </is>
      </c>
      <c r="H298" s="53" t="inlineStr">
        <is>
          <t>审计全景大屏看板</t>
        </is>
      </c>
      <c r="K298" s="108" t="inlineStr">
        <is>
          <t xml:space="preserve">关系校验：【A】列没有找到架构元素为【业务角色】名称为【数字审计工作组负责人】的数据;
</t>
        </is>
      </c>
    </row>
    <row r="299">
      <c r="A299" s="67" t="inlineStr">
        <is>
          <t>系统管理员</t>
        </is>
      </c>
      <c r="B299" s="67" t="inlineStr">
        <is>
          <t>审计部</t>
        </is>
      </c>
      <c r="C299" s="67" t="inlineStr">
        <is>
          <t>网省级</t>
        </is>
      </c>
      <c r="D299" s="57" t="inlineStr">
        <is>
          <t>审计管理</t>
        </is>
      </c>
      <c r="E299" s="8" t="inlineStr">
        <is>
          <t>审计管理应用</t>
        </is>
      </c>
      <c r="F299" s="53" t="inlineStr">
        <is>
          <t>数字审计运营管理</t>
        </is>
      </c>
      <c r="G299" s="53" t="inlineStr">
        <is>
          <t>审计数据运营中心</t>
        </is>
      </c>
      <c r="H299" s="53" t="inlineStr">
        <is>
          <t>看板配置管理</t>
        </is>
      </c>
      <c r="K299" s="108" t="inlineStr">
        <is>
          <t xml:space="preserve">关系校验：【A】列[系统管理员]分别在[办公域,人力资源域,系统运行域,计划与财务域,市场营销域]出现相同数据，不能确定唯一性;
</t>
        </is>
      </c>
    </row>
    <row r="300">
      <c r="A300" s="67" t="inlineStr">
        <is>
          <t>系统管理员</t>
        </is>
      </c>
      <c r="B300" s="67" t="inlineStr">
        <is>
          <t>审计部</t>
        </is>
      </c>
      <c r="C300" s="67" t="inlineStr">
        <is>
          <t>网省级</t>
        </is>
      </c>
      <c r="D300" s="57" t="inlineStr">
        <is>
          <t>审计管理</t>
        </is>
      </c>
      <c r="E300" s="8" t="inlineStr">
        <is>
          <t>审计管理应用</t>
        </is>
      </c>
      <c r="F300" s="53" t="inlineStr">
        <is>
          <t>数字审计运营管理</t>
        </is>
      </c>
      <c r="G300" s="53" t="inlineStr">
        <is>
          <t>审计数据运营中心</t>
        </is>
      </c>
      <c r="H300" s="53" t="inlineStr">
        <is>
          <t>看板数据管理</t>
        </is>
      </c>
      <c r="K300" s="108" t="inlineStr">
        <is>
          <t xml:space="preserve">关系校验：【A】列[系统管理员]分别在[办公域,人力资源域,系统运行域,计划与财务域,市场营销域]出现相同数据，不能确定唯一性;
</t>
        </is>
      </c>
    </row>
    <row r="301">
      <c r="A301" s="67" t="inlineStr">
        <is>
          <t>审计人员</t>
        </is>
      </c>
      <c r="B301" s="67" t="inlineStr">
        <is>
          <t>审计部</t>
        </is>
      </c>
      <c r="C301" s="67" t="inlineStr">
        <is>
          <t>网省级</t>
        </is>
      </c>
      <c r="D301" s="57" t="inlineStr">
        <is>
          <t>审计管理</t>
        </is>
      </c>
      <c r="E301" s="8" t="inlineStr">
        <is>
          <t>审计管理应用</t>
        </is>
      </c>
      <c r="F301" s="53" t="inlineStr">
        <is>
          <t>数字审计运营管理</t>
        </is>
      </c>
      <c r="G301" s="8" t="inlineStr">
        <is>
          <t>审计模型运营中心</t>
        </is>
      </c>
      <c r="H301" s="8" t="inlineStr">
        <is>
          <t>审计模型运营中心待办</t>
        </is>
      </c>
      <c r="K301" s="104" t="inlineStr">
        <is>
          <t>校验成功</t>
        </is>
      </c>
    </row>
    <row r="302">
      <c r="A302" s="67" t="inlineStr">
        <is>
          <t>审计部门领导</t>
        </is>
      </c>
      <c r="B302" s="67" t="inlineStr">
        <is>
          <t>审计部</t>
        </is>
      </c>
      <c r="C302" s="67" t="inlineStr">
        <is>
          <t>网省级</t>
        </is>
      </c>
      <c r="D302" s="57" t="inlineStr">
        <is>
          <t>审计管理</t>
        </is>
      </c>
      <c r="E302" s="8" t="inlineStr">
        <is>
          <t>审计管理应用</t>
        </is>
      </c>
      <c r="F302" s="53" t="inlineStr">
        <is>
          <t>数字审计运营管理</t>
        </is>
      </c>
      <c r="G302" s="8" t="inlineStr">
        <is>
          <t>审计模型运营中心</t>
        </is>
      </c>
      <c r="H302" s="8" t="inlineStr">
        <is>
          <t>审计模型运营中心待办</t>
        </is>
      </c>
      <c r="K302" s="104" t="inlineStr">
        <is>
          <t>校验成功</t>
        </is>
      </c>
    </row>
    <row r="303">
      <c r="A303" s="67" t="inlineStr">
        <is>
          <t>数字审计团队负责人</t>
        </is>
      </c>
      <c r="B303" s="67" t="inlineStr">
        <is>
          <t>审计部</t>
        </is>
      </c>
      <c r="C303" s="67" t="inlineStr">
        <is>
          <t>网省级</t>
        </is>
      </c>
      <c r="D303" s="57" t="inlineStr">
        <is>
          <t>审计管理</t>
        </is>
      </c>
      <c r="E303" s="8" t="inlineStr">
        <is>
          <t>审计管理应用</t>
        </is>
      </c>
      <c r="F303" s="53" t="inlineStr">
        <is>
          <t>数字审计运营管理</t>
        </is>
      </c>
      <c r="G303" s="8" t="inlineStr">
        <is>
          <t>审计模型运营中心</t>
        </is>
      </c>
      <c r="H303" s="8" t="inlineStr">
        <is>
          <t>审计模型运营中心待办</t>
        </is>
      </c>
      <c r="K303" s="108" t="inlineStr">
        <is>
          <t xml:space="preserve">关系校验：【A】列没有找到架构元素为【业务角色】名称为【数字审计团队负责人】的数据;
</t>
        </is>
      </c>
    </row>
    <row r="304">
      <c r="A304" s="67" t="inlineStr">
        <is>
          <t>数字审计工作组负责人</t>
        </is>
      </c>
      <c r="B304" s="67" t="inlineStr">
        <is>
          <t>审计部</t>
        </is>
      </c>
      <c r="C304" s="67" t="inlineStr">
        <is>
          <t>网省级</t>
        </is>
      </c>
      <c r="D304" s="57" t="inlineStr">
        <is>
          <t>审计管理</t>
        </is>
      </c>
      <c r="E304" s="8" t="inlineStr">
        <is>
          <t>审计管理应用</t>
        </is>
      </c>
      <c r="F304" s="53" t="inlineStr">
        <is>
          <t>数字审计运营管理</t>
        </is>
      </c>
      <c r="G304" s="8" t="inlineStr">
        <is>
          <t>审计模型运营中心</t>
        </is>
      </c>
      <c r="H304" s="8" t="inlineStr">
        <is>
          <t>审计模型运营中心待办</t>
        </is>
      </c>
      <c r="K304" s="108" t="inlineStr">
        <is>
          <t xml:space="preserve">关系校验：【A】列没有找到架构元素为【业务角色】名称为【数字审计工作组负责人】的数据;
</t>
        </is>
      </c>
    </row>
    <row r="305">
      <c r="A305" s="67" t="inlineStr">
        <is>
          <t>数字审计工作组审计业务专家</t>
        </is>
      </c>
      <c r="B305" s="67" t="inlineStr">
        <is>
          <t>审计部</t>
        </is>
      </c>
      <c r="C305" s="67" t="inlineStr">
        <is>
          <t>网省级</t>
        </is>
      </c>
      <c r="D305" s="57" t="inlineStr">
        <is>
          <t>审计管理</t>
        </is>
      </c>
      <c r="E305" s="8" t="inlineStr">
        <is>
          <t>审计管理应用</t>
        </is>
      </c>
      <c r="F305" s="53" t="inlineStr">
        <is>
          <t>数字审计运营管理</t>
        </is>
      </c>
      <c r="G305" s="8" t="inlineStr">
        <is>
          <t>审计模型运营中心</t>
        </is>
      </c>
      <c r="H305" s="8" t="inlineStr">
        <is>
          <t>审计模型运营中心待办</t>
        </is>
      </c>
      <c r="K305" s="108" t="inlineStr">
        <is>
          <t xml:space="preserve">关系校验：【A】列没有找到架构元素为【业务角色】名称为【数字审计工作组审计业务专家】的数据;
</t>
        </is>
      </c>
    </row>
    <row r="306">
      <c r="A306" s="67" t="inlineStr">
        <is>
          <t>数字审计工作组需求分析人员</t>
        </is>
      </c>
      <c r="B306" s="67" t="inlineStr">
        <is>
          <t>审计部</t>
        </is>
      </c>
      <c r="C306" s="67" t="inlineStr">
        <is>
          <t>网省级</t>
        </is>
      </c>
      <c r="D306" s="57" t="inlineStr">
        <is>
          <t>审计管理</t>
        </is>
      </c>
      <c r="E306" s="8" t="inlineStr">
        <is>
          <t>审计管理应用</t>
        </is>
      </c>
      <c r="F306" s="53" t="inlineStr">
        <is>
          <t>数字审计运营管理</t>
        </is>
      </c>
      <c r="G306" s="8" t="inlineStr">
        <is>
          <t>审计模型运营中心</t>
        </is>
      </c>
      <c r="H306" s="8" t="inlineStr">
        <is>
          <t>审计模型运营中心待办</t>
        </is>
      </c>
      <c r="K306" s="108" t="inlineStr">
        <is>
          <t xml:space="preserve">关系校验：【A】列没有找到架构元素为【业务角色】名称为【数字审计工作组需求分析人员】的数据;
</t>
        </is>
      </c>
    </row>
    <row r="307">
      <c r="A307" s="67" t="inlineStr">
        <is>
          <t>数字审计工作组开发人员</t>
        </is>
      </c>
      <c r="B307" s="67" t="inlineStr">
        <is>
          <t>审计部</t>
        </is>
      </c>
      <c r="C307" s="67" t="inlineStr">
        <is>
          <t>网省级</t>
        </is>
      </c>
      <c r="D307" s="57" t="inlineStr">
        <is>
          <t>审计管理</t>
        </is>
      </c>
      <c r="E307" s="8" t="inlineStr">
        <is>
          <t>审计管理应用</t>
        </is>
      </c>
      <c r="F307" s="53" t="inlineStr">
        <is>
          <t>数字审计运营管理</t>
        </is>
      </c>
      <c r="G307" s="8" t="inlineStr">
        <is>
          <t>审计模型运营中心</t>
        </is>
      </c>
      <c r="H307" s="8" t="inlineStr">
        <is>
          <t>审计模型运营中心待办</t>
        </is>
      </c>
      <c r="K307" s="108" t="inlineStr">
        <is>
          <t xml:space="preserve">关系校验：【A】列没有找到架构元素为【业务角色】名称为【数字审计工作组开发人员】的数据;
</t>
        </is>
      </c>
    </row>
    <row r="308">
      <c r="A308" s="67" t="inlineStr">
        <is>
          <t>数据运营工程师</t>
        </is>
      </c>
      <c r="B308" s="67" t="inlineStr">
        <is>
          <t>审计部</t>
        </is>
      </c>
      <c r="C308" s="67" t="inlineStr">
        <is>
          <t>网省级</t>
        </is>
      </c>
      <c r="D308" s="57" t="inlineStr">
        <is>
          <t>审计管理</t>
        </is>
      </c>
      <c r="E308" s="8" t="inlineStr">
        <is>
          <t>审计管理应用</t>
        </is>
      </c>
      <c r="F308" s="53" t="inlineStr">
        <is>
          <t>数字审计运营管理</t>
        </is>
      </c>
      <c r="G308" s="8" t="inlineStr">
        <is>
          <t>审计模型运营中心</t>
        </is>
      </c>
      <c r="H308" s="8" t="inlineStr">
        <is>
          <t>审计模型运营中心待办</t>
        </is>
      </c>
      <c r="K308" s="108" t="inlineStr">
        <is>
          <t xml:space="preserve">关系校验：【A】列没有找到架构元素为【业务角色】名称为【数据运营工程师】的数据;
</t>
        </is>
      </c>
    </row>
    <row r="309">
      <c r="A309" s="67" t="inlineStr">
        <is>
          <t>系统管理员</t>
        </is>
      </c>
      <c r="B309" s="67" t="inlineStr">
        <is>
          <t>审计部</t>
        </is>
      </c>
      <c r="C309" s="67" t="inlineStr">
        <is>
          <t>网省级</t>
        </is>
      </c>
      <c r="D309" s="57" t="inlineStr">
        <is>
          <t>审计管理</t>
        </is>
      </c>
      <c r="E309" s="8" t="inlineStr">
        <is>
          <t>审计管理应用</t>
        </is>
      </c>
      <c r="F309" s="53" t="inlineStr">
        <is>
          <t>数字审计运营管理</t>
        </is>
      </c>
      <c r="G309" s="8" t="inlineStr">
        <is>
          <t>审计模型运营中心</t>
        </is>
      </c>
      <c r="H309" s="8" t="inlineStr">
        <is>
          <t>审计模型运营中心待办</t>
        </is>
      </c>
      <c r="K309" s="108" t="inlineStr">
        <is>
          <t xml:space="preserve">关系校验：【A】列[系统管理员]分别在[办公域,人力资源域,系统运行域,计划与财务域,市场营销域]出现相同数据，不能确定唯一性;
</t>
        </is>
      </c>
    </row>
    <row r="310">
      <c r="A310" s="67" t="inlineStr">
        <is>
          <t>审计人员</t>
        </is>
      </c>
      <c r="B310" s="67" t="inlineStr">
        <is>
          <t>审计部</t>
        </is>
      </c>
      <c r="C310" s="67" t="inlineStr">
        <is>
          <t>网省级</t>
        </is>
      </c>
      <c r="D310" s="57" t="inlineStr">
        <is>
          <t>审计管理</t>
        </is>
      </c>
      <c r="E310" s="8" t="inlineStr">
        <is>
          <t>审计管理应用</t>
        </is>
      </c>
      <c r="F310" s="53" t="inlineStr">
        <is>
          <t>数字审计运营管理</t>
        </is>
      </c>
      <c r="G310" s="8" t="inlineStr">
        <is>
          <t>审计模型运营中心</t>
        </is>
      </c>
      <c r="H310" s="8" t="inlineStr">
        <is>
          <t>模型场景体系</t>
        </is>
      </c>
      <c r="K310" s="104" t="inlineStr">
        <is>
          <t>校验成功</t>
        </is>
      </c>
    </row>
    <row r="311">
      <c r="A311" s="67" t="inlineStr">
        <is>
          <t>审计人员</t>
        </is>
      </c>
      <c r="B311" s="67" t="inlineStr">
        <is>
          <t>审计部</t>
        </is>
      </c>
      <c r="C311" s="67" t="inlineStr">
        <is>
          <t>网省级</t>
        </is>
      </c>
      <c r="D311" s="57" t="inlineStr">
        <is>
          <t>审计管理</t>
        </is>
      </c>
      <c r="E311" s="8" t="inlineStr">
        <is>
          <t>审计管理应用</t>
        </is>
      </c>
      <c r="F311" s="53" t="inlineStr">
        <is>
          <t>数字审计运营管理</t>
        </is>
      </c>
      <c r="G311" s="8" t="inlineStr">
        <is>
          <t>审计模型运营中心</t>
        </is>
      </c>
      <c r="H311" s="8" t="inlineStr">
        <is>
          <t>体系目录管理</t>
        </is>
      </c>
      <c r="K311" s="104" t="inlineStr">
        <is>
          <t>校验成功</t>
        </is>
      </c>
    </row>
    <row r="312">
      <c r="A312" s="67" t="inlineStr">
        <is>
          <t>系统管理员</t>
        </is>
      </c>
      <c r="B312" s="67" t="inlineStr">
        <is>
          <t>审计部</t>
        </is>
      </c>
      <c r="C312" s="67" t="inlineStr">
        <is>
          <t>网省级</t>
        </is>
      </c>
      <c r="D312" s="57" t="inlineStr">
        <is>
          <t>审计管理</t>
        </is>
      </c>
      <c r="E312" s="8" t="inlineStr">
        <is>
          <t>审计管理应用</t>
        </is>
      </c>
      <c r="F312" s="53" t="inlineStr">
        <is>
          <t>数字审计运营管理</t>
        </is>
      </c>
      <c r="G312" s="8" t="inlineStr">
        <is>
          <t>审计模型运营中心</t>
        </is>
      </c>
      <c r="H312" s="8" t="inlineStr">
        <is>
          <t>模型信息维护</t>
        </is>
      </c>
      <c r="K312" s="108" t="inlineStr">
        <is>
          <t xml:space="preserve">关系校验：【A】列[系统管理员]分别在[办公域,人力资源域,系统运行域,计划与财务域,市场营销域]出现相同数据，不能确定唯一性;
</t>
        </is>
      </c>
    </row>
    <row r="313">
      <c r="A313" s="67" t="inlineStr">
        <is>
          <t>系统管理员</t>
        </is>
      </c>
      <c r="B313" s="67" t="inlineStr">
        <is>
          <t>审计部</t>
        </is>
      </c>
      <c r="C313" s="67" t="inlineStr">
        <is>
          <t>网省级</t>
        </is>
      </c>
      <c r="D313" s="57" t="inlineStr">
        <is>
          <t>审计管理</t>
        </is>
      </c>
      <c r="E313" s="8" t="inlineStr">
        <is>
          <t>审计管理应用</t>
        </is>
      </c>
      <c r="F313" s="53" t="inlineStr">
        <is>
          <t>数字审计运营管理</t>
        </is>
      </c>
      <c r="G313" s="8" t="inlineStr">
        <is>
          <t>审计模型运营中心</t>
        </is>
      </c>
      <c r="H313" s="8" t="inlineStr">
        <is>
          <t>模型共享管理</t>
        </is>
      </c>
      <c r="K313" s="108" t="inlineStr">
        <is>
          <t xml:space="preserve">关系校验：【A】列[系统管理员]分别在[办公域,人力资源域,系统运行域,计划与财务域,市场营销域]出现相同数据，不能确定唯一性;
</t>
        </is>
      </c>
    </row>
    <row r="314">
      <c r="A314" s="67" t="inlineStr">
        <is>
          <t>系统管理员</t>
        </is>
      </c>
      <c r="B314" s="67" t="inlineStr">
        <is>
          <t>审计部</t>
        </is>
      </c>
      <c r="C314" s="67" t="inlineStr">
        <is>
          <t>网省级</t>
        </is>
      </c>
      <c r="D314" s="57" t="inlineStr">
        <is>
          <t>审计管理</t>
        </is>
      </c>
      <c r="E314" s="8" t="inlineStr">
        <is>
          <t>审计管理应用</t>
        </is>
      </c>
      <c r="F314" s="53" t="inlineStr">
        <is>
          <t>数字审计运营管理</t>
        </is>
      </c>
      <c r="G314" s="17" t="inlineStr">
        <is>
          <t>审计数据分析中心</t>
        </is>
      </c>
      <c r="H314" s="8" t="inlineStr">
        <is>
          <t>模型发布管理</t>
        </is>
      </c>
      <c r="K314" s="108" t="inlineStr">
        <is>
          <t xml:space="preserve">关系校验：【A】列[系统管理员]分别在[办公域,人力资源域,系统运行域,计划与财务域,市场营销域]出现相同数据，不能确定唯一性;
</t>
        </is>
      </c>
    </row>
    <row r="315">
      <c r="A315" s="67" t="inlineStr">
        <is>
          <t>系统管理员</t>
        </is>
      </c>
      <c r="B315" s="67" t="inlineStr">
        <is>
          <t>审计部</t>
        </is>
      </c>
      <c r="C315" s="67" t="inlineStr">
        <is>
          <t>网省级</t>
        </is>
      </c>
      <c r="D315" s="57" t="inlineStr">
        <is>
          <t>审计管理</t>
        </is>
      </c>
      <c r="E315" s="8" t="inlineStr">
        <is>
          <t>审计管理应用</t>
        </is>
      </c>
      <c r="F315" s="53" t="inlineStr">
        <is>
          <t>数字审计运营管理</t>
        </is>
      </c>
      <c r="G315" s="8" t="inlineStr">
        <is>
          <t>审计模型运营中心</t>
        </is>
      </c>
      <c r="H315" s="8" t="inlineStr">
        <is>
          <t>模型评估问效</t>
        </is>
      </c>
      <c r="K315" s="108" t="inlineStr">
        <is>
          <t xml:space="preserve">关系校验：【A】列[系统管理员]分别在[办公域,人力资源域,系统运行域,计划与财务域,市场营销域]出现相同数据，不能确定唯一性;
</t>
        </is>
      </c>
    </row>
    <row r="316">
      <c r="A316" s="67" t="inlineStr">
        <is>
          <t>审计人员</t>
        </is>
      </c>
      <c r="B316" s="67" t="inlineStr">
        <is>
          <t>审计部</t>
        </is>
      </c>
      <c r="C316" s="67" t="inlineStr">
        <is>
          <t>网省级</t>
        </is>
      </c>
      <c r="D316" s="57" t="inlineStr">
        <is>
          <t>审计管理</t>
        </is>
      </c>
      <c r="E316" s="8" t="inlineStr">
        <is>
          <t>审计管理应用</t>
        </is>
      </c>
      <c r="F316" s="53" t="inlineStr">
        <is>
          <t>数字审计运营管理</t>
        </is>
      </c>
      <c r="G316" s="8" t="inlineStr">
        <is>
          <t>审计模型运营中心</t>
        </is>
      </c>
      <c r="H316" s="8" t="inlineStr">
        <is>
          <t>模型全景视图看板</t>
        </is>
      </c>
      <c r="K316" s="104" t="inlineStr">
        <is>
          <t>校验成功</t>
        </is>
      </c>
    </row>
    <row r="317">
      <c r="A317" s="67" t="inlineStr">
        <is>
          <t>审计部门领导</t>
        </is>
      </c>
      <c r="B317" s="67" t="inlineStr">
        <is>
          <t>审计部</t>
        </is>
      </c>
      <c r="C317" s="67" t="inlineStr">
        <is>
          <t>网省级</t>
        </is>
      </c>
      <c r="D317" s="57" t="inlineStr">
        <is>
          <t>审计管理</t>
        </is>
      </c>
      <c r="E317" s="8" t="inlineStr">
        <is>
          <t>审计管理应用</t>
        </is>
      </c>
      <c r="F317" s="53" t="inlineStr">
        <is>
          <t>数字审计运营管理</t>
        </is>
      </c>
      <c r="G317" s="8" t="inlineStr">
        <is>
          <t>审计模型运营中心</t>
        </is>
      </c>
      <c r="H317" s="8" t="inlineStr">
        <is>
          <t>模型全景视图看板</t>
        </is>
      </c>
      <c r="K317" s="104" t="inlineStr">
        <is>
          <t>校验成功</t>
        </is>
      </c>
    </row>
    <row r="318">
      <c r="A318" s="67" t="inlineStr">
        <is>
          <t>数字审计团队负责人</t>
        </is>
      </c>
      <c r="B318" s="67" t="inlineStr">
        <is>
          <t>审计部</t>
        </is>
      </c>
      <c r="C318" s="67" t="inlineStr">
        <is>
          <t>网省级</t>
        </is>
      </c>
      <c r="D318" s="57" t="inlineStr">
        <is>
          <t>审计管理</t>
        </is>
      </c>
      <c r="E318" s="8" t="inlineStr">
        <is>
          <t>审计管理应用</t>
        </is>
      </c>
      <c r="F318" s="53" t="inlineStr">
        <is>
          <t>数字审计运营管理</t>
        </is>
      </c>
      <c r="G318" s="8" t="inlineStr">
        <is>
          <t>审计模型运营中心</t>
        </is>
      </c>
      <c r="H318" s="8" t="inlineStr">
        <is>
          <t>模型全景视图看板</t>
        </is>
      </c>
      <c r="K318" s="108" t="inlineStr">
        <is>
          <t xml:space="preserve">关系校验：【A】列没有找到架构元素为【业务角色】名称为【数字审计团队负责人】的数据;
</t>
        </is>
      </c>
    </row>
    <row r="319">
      <c r="A319" s="67" t="inlineStr">
        <is>
          <t>数字审计工作组开发人员</t>
        </is>
      </c>
      <c r="B319" s="67" t="inlineStr">
        <is>
          <t>审计部</t>
        </is>
      </c>
      <c r="C319" s="67" t="inlineStr">
        <is>
          <t>网省级</t>
        </is>
      </c>
      <c r="D319" s="57" t="inlineStr">
        <is>
          <t>审计管理</t>
        </is>
      </c>
      <c r="E319" s="8" t="inlineStr">
        <is>
          <t>审计管理应用</t>
        </is>
      </c>
      <c r="F319" s="53" t="inlineStr">
        <is>
          <t>数字审计运营管理</t>
        </is>
      </c>
      <c r="G319" s="17" t="inlineStr">
        <is>
          <t>审计数据分析中心</t>
        </is>
      </c>
      <c r="H319" s="8" t="inlineStr">
        <is>
          <t>分析建模</t>
        </is>
      </c>
      <c r="K319" s="108" t="inlineStr">
        <is>
          <t xml:space="preserve">关系校验：【A】列没有找到架构元素为【业务角色】名称为【数字审计工作组开发人员】的数据;
</t>
        </is>
      </c>
    </row>
    <row r="320">
      <c r="A320" s="67" t="inlineStr">
        <is>
          <t>数字审计工作组开发人员</t>
        </is>
      </c>
      <c r="B320" s="67" t="inlineStr">
        <is>
          <t>审计部</t>
        </is>
      </c>
      <c r="C320" s="67" t="inlineStr">
        <is>
          <t>网省级</t>
        </is>
      </c>
      <c r="D320" s="57" t="inlineStr">
        <is>
          <t>审计管理</t>
        </is>
      </c>
      <c r="E320" s="8" t="inlineStr">
        <is>
          <t>审计管理应用</t>
        </is>
      </c>
      <c r="F320" s="53" t="inlineStr">
        <is>
          <t>数字审计运营管理</t>
        </is>
      </c>
      <c r="G320" s="17" t="inlineStr">
        <is>
          <t>审计数据分析中心</t>
        </is>
      </c>
      <c r="H320" s="8" t="inlineStr">
        <is>
          <t>分析数据查询</t>
        </is>
      </c>
      <c r="K320" s="108" t="inlineStr">
        <is>
          <t xml:space="preserve">关系校验：【A】列没有找到架构元素为【业务角色】名称为【数字审计工作组开发人员】的数据;
</t>
        </is>
      </c>
    </row>
    <row r="321">
      <c r="A321" s="67" t="inlineStr">
        <is>
          <t>数字审计工作组开发人员</t>
        </is>
      </c>
      <c r="B321" s="67" t="inlineStr">
        <is>
          <t>审计部</t>
        </is>
      </c>
      <c r="C321" s="67" t="inlineStr">
        <is>
          <t>网省级</t>
        </is>
      </c>
      <c r="D321" s="57" t="inlineStr">
        <is>
          <t>审计管理</t>
        </is>
      </c>
      <c r="E321" s="8" t="inlineStr">
        <is>
          <t>审计管理应用</t>
        </is>
      </c>
      <c r="F321" s="53" t="inlineStr">
        <is>
          <t>数字审计运营管理</t>
        </is>
      </c>
      <c r="G321" s="17" t="inlineStr">
        <is>
          <t>审计数据分析中心</t>
        </is>
      </c>
      <c r="H321" s="8" t="inlineStr">
        <is>
          <t>任务列表</t>
        </is>
      </c>
      <c r="K321" s="108" t="inlineStr">
        <is>
          <t xml:space="preserve">关系校验：【A】列没有找到架构元素为【业务角色】名称为【数字审计工作组开发人员】的数据;
</t>
        </is>
      </c>
    </row>
    <row r="322">
      <c r="A322" s="67" t="inlineStr">
        <is>
          <t>数字审计工作组开发人员</t>
        </is>
      </c>
      <c r="B322" s="67" t="inlineStr">
        <is>
          <t>审计部</t>
        </is>
      </c>
      <c r="C322" s="67" t="inlineStr">
        <is>
          <t>网省级</t>
        </is>
      </c>
      <c r="D322" s="57" t="inlineStr">
        <is>
          <t>审计管理</t>
        </is>
      </c>
      <c r="E322" s="8" t="inlineStr">
        <is>
          <t>审计管理应用</t>
        </is>
      </c>
      <c r="F322" s="53" t="inlineStr">
        <is>
          <t>数字审计运营管理</t>
        </is>
      </c>
      <c r="G322" s="17" t="inlineStr">
        <is>
          <t>审计数据分析中心</t>
        </is>
      </c>
      <c r="H322" s="8" t="inlineStr">
        <is>
          <t>算子管理</t>
        </is>
      </c>
      <c r="K322" s="108" t="inlineStr">
        <is>
          <t xml:space="preserve">关系校验：【A】列没有找到架构元素为【业务角色】名称为【数字审计工作组开发人员】的数据;
</t>
        </is>
      </c>
    </row>
    <row r="323">
      <c r="A323" s="67" t="inlineStr">
        <is>
          <t>数字审计工作组开发人员</t>
        </is>
      </c>
      <c r="B323" s="67" t="inlineStr">
        <is>
          <t>审计部</t>
        </is>
      </c>
      <c r="C323" s="67" t="inlineStr">
        <is>
          <t>网省级</t>
        </is>
      </c>
      <c r="D323" s="57" t="inlineStr">
        <is>
          <t>审计管理</t>
        </is>
      </c>
      <c r="E323" s="8" t="inlineStr">
        <is>
          <t>审计管理应用</t>
        </is>
      </c>
      <c r="F323" s="53" t="inlineStr">
        <is>
          <t>数字审计运营管理</t>
        </is>
      </c>
      <c r="G323" s="8" t="inlineStr">
        <is>
          <t>审计模型运营中心</t>
        </is>
      </c>
      <c r="H323" s="8" t="inlineStr">
        <is>
          <t>模型授权</t>
        </is>
      </c>
      <c r="K323" s="108" t="inlineStr">
        <is>
          <t xml:space="preserve">关系校验：【A】列没有找到架构元素为【业务角色】名称为【数字审计工作组开发人员】的数据;
</t>
        </is>
      </c>
    </row>
    <row r="324">
      <c r="A324" s="67" t="inlineStr">
        <is>
          <t>数字审计工作组开发人员</t>
        </is>
      </c>
      <c r="B324" s="67" t="inlineStr">
        <is>
          <t>审计部</t>
        </is>
      </c>
      <c r="C324" s="67" t="inlineStr">
        <is>
          <t>网省级</t>
        </is>
      </c>
      <c r="D324" s="57" t="inlineStr">
        <is>
          <t>审计管理</t>
        </is>
      </c>
      <c r="E324" s="8" t="inlineStr">
        <is>
          <t>审计管理应用</t>
        </is>
      </c>
      <c r="F324" s="53" t="inlineStr">
        <is>
          <t>数字审计运营管理</t>
        </is>
      </c>
      <c r="G324" s="17" t="inlineStr">
        <is>
          <t>审计数据分析中心</t>
        </is>
      </c>
      <c r="H324" s="8" t="inlineStr">
        <is>
          <t>自主分析</t>
        </is>
      </c>
      <c r="K324" s="108" t="inlineStr">
        <is>
          <t xml:space="preserve">关系校验：【A】列没有找到架构元素为【业务角色】名称为【数字审计工作组开发人员】的数据;
</t>
        </is>
      </c>
    </row>
    <row r="325">
      <c r="A325" s="67" t="inlineStr">
        <is>
          <t>数字审计工作组开发人员</t>
        </is>
      </c>
      <c r="B325" s="67" t="inlineStr">
        <is>
          <t>审计部</t>
        </is>
      </c>
      <c r="C325" s="67" t="inlineStr">
        <is>
          <t>网省级</t>
        </is>
      </c>
      <c r="D325" s="57" t="inlineStr">
        <is>
          <t>审计管理</t>
        </is>
      </c>
      <c r="E325" s="8" t="inlineStr">
        <is>
          <t>审计管理应用</t>
        </is>
      </c>
      <c r="F325" s="53" t="inlineStr">
        <is>
          <t>数字审计运营管理</t>
        </is>
      </c>
      <c r="G325" s="8" t="inlineStr">
        <is>
          <t>审计模型运营中心</t>
        </is>
      </c>
      <c r="H325" s="8" t="inlineStr">
        <is>
          <t>审计RPA工具</t>
        </is>
      </c>
      <c r="K325" s="108" t="inlineStr">
        <is>
          <t xml:space="preserve">关系校验：【A】列没有找到架构元素为【业务角色】名称为【数字审计工作组开发人员】的数据;
</t>
        </is>
      </c>
    </row>
    <row r="326">
      <c r="A326" s="67" t="inlineStr">
        <is>
          <t>数字审计工作组开发人员</t>
        </is>
      </c>
      <c r="B326" s="67" t="inlineStr">
        <is>
          <t>审计部</t>
        </is>
      </c>
      <c r="C326" s="67" t="inlineStr">
        <is>
          <t>网省级</t>
        </is>
      </c>
      <c r="D326" s="57" t="inlineStr">
        <is>
          <t>审计管理</t>
        </is>
      </c>
      <c r="E326" s="8" t="inlineStr">
        <is>
          <t>审计管理应用</t>
        </is>
      </c>
      <c r="F326" s="53" t="inlineStr">
        <is>
          <t>数字审计运营管理</t>
        </is>
      </c>
      <c r="G326" s="8" t="inlineStr">
        <is>
          <t>审计模型运营中心</t>
        </is>
      </c>
      <c r="H326" s="8" t="inlineStr">
        <is>
          <t>审计RPA场景应用</t>
        </is>
      </c>
      <c r="K326" s="108" t="inlineStr">
        <is>
          <t xml:space="preserve">关系校验：【A】列没有找到架构元素为【业务角色】名称为【数字审计工作组开发人员】的数据;
</t>
        </is>
      </c>
    </row>
    <row r="327">
      <c r="A327" s="67" t="inlineStr">
        <is>
          <t>数字审计工作组开发人员</t>
        </is>
      </c>
      <c r="B327" s="67" t="inlineStr">
        <is>
          <t>审计部</t>
        </is>
      </c>
      <c r="C327" s="67" t="inlineStr">
        <is>
          <t>网省级</t>
        </is>
      </c>
      <c r="D327" s="57" t="inlineStr">
        <is>
          <t>审计管理</t>
        </is>
      </c>
      <c r="E327" s="8" t="inlineStr">
        <is>
          <t>审计管理应用</t>
        </is>
      </c>
      <c r="F327" s="53" t="inlineStr">
        <is>
          <t>数字审计运营管理</t>
        </is>
      </c>
      <c r="G327" s="8" t="inlineStr">
        <is>
          <t>审计模型运营中心</t>
        </is>
      </c>
      <c r="H327" s="8" t="inlineStr">
        <is>
          <t>模型场景体系</t>
        </is>
      </c>
      <c r="K327" s="108" t="inlineStr">
        <is>
          <t xml:space="preserve">关系校验：【A】列没有找到架构元素为【业务角色】名称为【数字审计工作组开发人员】的数据;
</t>
        </is>
      </c>
    </row>
    <row r="328">
      <c r="A328" s="67" t="inlineStr">
        <is>
          <t>数字审计工作组负责人</t>
        </is>
      </c>
      <c r="B328" s="67" t="inlineStr">
        <is>
          <t>审计部</t>
        </is>
      </c>
      <c r="C328" s="67" t="inlineStr">
        <is>
          <t>网省级</t>
        </is>
      </c>
      <c r="D328" s="57" t="inlineStr">
        <is>
          <t>审计管理</t>
        </is>
      </c>
      <c r="E328" s="8" t="inlineStr">
        <is>
          <t>审计管理应用</t>
        </is>
      </c>
      <c r="F328" s="53" t="inlineStr">
        <is>
          <t>数字审计运营管理</t>
        </is>
      </c>
      <c r="G328" s="53" t="inlineStr">
        <is>
          <t>审计模型运营中心</t>
        </is>
      </c>
      <c r="H328" s="53" t="inlineStr">
        <is>
          <t>预警需求管理</t>
        </is>
      </c>
      <c r="K328" s="108" t="inlineStr">
        <is>
          <t xml:space="preserve">关系校验：【A】列没有找到架构元素为【业务角色】名称为【数字审计工作组负责人】的数据;
</t>
        </is>
      </c>
    </row>
    <row r="329">
      <c r="A329" s="67" t="inlineStr">
        <is>
          <t>数据运营工程师</t>
        </is>
      </c>
      <c r="B329" s="67" t="inlineStr">
        <is>
          <t>审计部</t>
        </is>
      </c>
      <c r="C329" s="67" t="inlineStr">
        <is>
          <t>网省级</t>
        </is>
      </c>
      <c r="D329" s="57" t="inlineStr">
        <is>
          <t>审计管理</t>
        </is>
      </c>
      <c r="E329" s="8" t="inlineStr">
        <is>
          <t>审计管理应用</t>
        </is>
      </c>
      <c r="F329" s="53" t="inlineStr">
        <is>
          <t>数字审计运营管理</t>
        </is>
      </c>
      <c r="G329" s="53" t="inlineStr">
        <is>
          <t>审计模型运营中心</t>
        </is>
      </c>
      <c r="H329" s="53" t="inlineStr">
        <is>
          <t>预警需求管理</t>
        </is>
      </c>
      <c r="K329" s="108" t="inlineStr">
        <is>
          <t xml:space="preserve">关系校验：【A】列没有找到架构元素为【业务角色】名称为【数据运营工程师】的数据;
</t>
        </is>
      </c>
    </row>
    <row r="330">
      <c r="A330" s="67" t="inlineStr">
        <is>
          <t>数据运营工程师</t>
        </is>
      </c>
      <c r="B330" s="67" t="inlineStr">
        <is>
          <t>审计部</t>
        </is>
      </c>
      <c r="C330" s="67" t="inlineStr">
        <is>
          <t>网省级</t>
        </is>
      </c>
      <c r="D330" s="57" t="inlineStr">
        <is>
          <t>审计管理</t>
        </is>
      </c>
      <c r="E330" s="8" t="inlineStr">
        <is>
          <t>审计管理应用</t>
        </is>
      </c>
      <c r="F330" s="53" t="inlineStr">
        <is>
          <t>数字审计运营管理</t>
        </is>
      </c>
      <c r="G330" s="53" t="inlineStr">
        <is>
          <t>审计模型运营中心</t>
        </is>
      </c>
      <c r="H330" s="53" t="inlineStr">
        <is>
          <t>预警规则管理</t>
        </is>
      </c>
      <c r="K330" s="108" t="inlineStr">
        <is>
          <t xml:space="preserve">关系校验：【A】列没有找到架构元素为【业务角色】名称为【数据运营工程师】的数据;
</t>
        </is>
      </c>
    </row>
    <row r="331">
      <c r="A331" s="67" t="inlineStr">
        <is>
          <t>数据运营工程师</t>
        </is>
      </c>
      <c r="B331" s="67" t="inlineStr">
        <is>
          <t>审计部</t>
        </is>
      </c>
      <c r="C331" s="67" t="inlineStr">
        <is>
          <t>网省级</t>
        </is>
      </c>
      <c r="D331" s="57" t="inlineStr">
        <is>
          <t>审计管理</t>
        </is>
      </c>
      <c r="E331" s="8" t="inlineStr">
        <is>
          <t>审计管理应用</t>
        </is>
      </c>
      <c r="F331" s="53" t="inlineStr">
        <is>
          <t>数字审计运营管理</t>
        </is>
      </c>
      <c r="G331" s="53" t="inlineStr">
        <is>
          <t>审计模型运营中心</t>
        </is>
      </c>
      <c r="H331" s="53" t="inlineStr">
        <is>
          <t>监控预警看板</t>
        </is>
      </c>
      <c r="K331" s="108" t="inlineStr">
        <is>
          <t xml:space="preserve">关系校验：【A】列没有找到架构元素为【业务角色】名称为【数据运营工程师】的数据;
</t>
        </is>
      </c>
    </row>
    <row r="332">
      <c r="A332" s="67" t="inlineStr">
        <is>
          <t>审计部门领导</t>
        </is>
      </c>
      <c r="B332" s="67" t="inlineStr">
        <is>
          <t>审计部</t>
        </is>
      </c>
      <c r="C332" s="67" t="inlineStr">
        <is>
          <t>网省级</t>
        </is>
      </c>
      <c r="D332" s="57" t="inlineStr">
        <is>
          <t>审计管理</t>
        </is>
      </c>
      <c r="E332" s="8" t="inlineStr">
        <is>
          <t>审计管理应用</t>
        </is>
      </c>
      <c r="F332" s="53" t="inlineStr">
        <is>
          <t>数字审计运营管理</t>
        </is>
      </c>
      <c r="G332" s="53" t="inlineStr">
        <is>
          <t>审计模型运营中心</t>
        </is>
      </c>
      <c r="H332" s="53" t="inlineStr">
        <is>
          <t>监控预警看板</t>
        </is>
      </c>
      <c r="K332" s="104" t="inlineStr">
        <is>
          <t>校验成功</t>
        </is>
      </c>
    </row>
    <row r="333">
      <c r="A333" s="67" t="inlineStr">
        <is>
          <t>数字审计团队负责人</t>
        </is>
      </c>
      <c r="B333" s="67" t="inlineStr">
        <is>
          <t>审计部</t>
        </is>
      </c>
      <c r="C333" s="67" t="inlineStr">
        <is>
          <t>网省级</t>
        </is>
      </c>
      <c r="D333" s="57" t="inlineStr">
        <is>
          <t>审计管理</t>
        </is>
      </c>
      <c r="E333" s="8" t="inlineStr">
        <is>
          <t>审计管理应用</t>
        </is>
      </c>
      <c r="F333" s="53" t="inlineStr">
        <is>
          <t>数字审计运营管理</t>
        </is>
      </c>
      <c r="G333" s="53" t="inlineStr">
        <is>
          <t>审计模型运营中心</t>
        </is>
      </c>
      <c r="H333" s="53" t="inlineStr">
        <is>
          <t>监控预警看板</t>
        </is>
      </c>
      <c r="K333" s="108" t="inlineStr">
        <is>
          <t xml:space="preserve">关系校验：【A】列没有找到架构元素为【业务角色】名称为【数字审计团队负责人】的数据;
</t>
        </is>
      </c>
    </row>
    <row r="334">
      <c r="A334" s="67" t="inlineStr">
        <is>
          <t>数字审计工作组负责人</t>
        </is>
      </c>
      <c r="B334" s="67" t="inlineStr">
        <is>
          <t>审计部</t>
        </is>
      </c>
      <c r="C334" s="67" t="inlineStr">
        <is>
          <t>网省级</t>
        </is>
      </c>
      <c r="D334" s="57" t="inlineStr">
        <is>
          <t>审计管理</t>
        </is>
      </c>
      <c r="E334" s="8" t="inlineStr">
        <is>
          <t>审计管理应用</t>
        </is>
      </c>
      <c r="F334" s="53" t="inlineStr">
        <is>
          <t>数字审计运营管理</t>
        </is>
      </c>
      <c r="G334" s="53" t="inlineStr">
        <is>
          <t>审计模型运营中心</t>
        </is>
      </c>
      <c r="H334" s="53" t="inlineStr">
        <is>
          <t>监控预警看板</t>
        </is>
      </c>
      <c r="K334" s="108" t="inlineStr">
        <is>
          <t xml:space="preserve">关系校验：【A】列没有找到架构元素为【业务角色】名称为【数字审计工作组负责人】的数据;
</t>
        </is>
      </c>
    </row>
    <row r="335">
      <c r="A335" s="67" t="inlineStr">
        <is>
          <t>审计人员</t>
        </is>
      </c>
      <c r="B335" s="67" t="inlineStr">
        <is>
          <t>审计部</t>
        </is>
      </c>
      <c r="C335" s="67" t="inlineStr">
        <is>
          <t>网省级</t>
        </is>
      </c>
      <c r="D335" s="57" t="inlineStr">
        <is>
          <t>审计管理</t>
        </is>
      </c>
      <c r="E335" s="8" t="inlineStr">
        <is>
          <t>审计管理应用</t>
        </is>
      </c>
      <c r="F335" s="53" t="inlineStr">
        <is>
          <t>数字审计运营管理</t>
        </is>
      </c>
      <c r="G335" s="8" t="inlineStr">
        <is>
          <t>审计实训平台</t>
        </is>
      </c>
      <c r="H335" s="8" t="inlineStr">
        <is>
          <t>审计实训平台待办</t>
        </is>
      </c>
      <c r="K335" s="104" t="inlineStr">
        <is>
          <t>校验成功</t>
        </is>
      </c>
    </row>
    <row r="336">
      <c r="A336" s="67" t="inlineStr">
        <is>
          <t>审计部门领导</t>
        </is>
      </c>
      <c r="B336" s="67" t="inlineStr">
        <is>
          <t>审计部</t>
        </is>
      </c>
      <c r="C336" s="67" t="inlineStr">
        <is>
          <t>网省级</t>
        </is>
      </c>
      <c r="D336" s="57" t="inlineStr">
        <is>
          <t>审计管理</t>
        </is>
      </c>
      <c r="E336" s="8" t="inlineStr">
        <is>
          <t>审计管理应用</t>
        </is>
      </c>
      <c r="F336" s="53" t="inlineStr">
        <is>
          <t>数字审计运营管理</t>
        </is>
      </c>
      <c r="G336" s="8" t="inlineStr">
        <is>
          <t>审计实训平台</t>
        </is>
      </c>
      <c r="H336" s="8" t="inlineStr">
        <is>
          <t>审计实训平台待办</t>
        </is>
      </c>
      <c r="K336" s="104" t="inlineStr">
        <is>
          <t>校验成功</t>
        </is>
      </c>
    </row>
    <row r="337">
      <c r="A337" s="67" t="inlineStr">
        <is>
          <t>数字审计团队负责人</t>
        </is>
      </c>
      <c r="B337" s="67" t="inlineStr">
        <is>
          <t>审计部</t>
        </is>
      </c>
      <c r="C337" s="67" t="inlineStr">
        <is>
          <t>网省级</t>
        </is>
      </c>
      <c r="D337" s="57" t="inlineStr">
        <is>
          <t>审计管理</t>
        </is>
      </c>
      <c r="E337" s="8" t="inlineStr">
        <is>
          <t>审计管理应用</t>
        </is>
      </c>
      <c r="F337" s="53" t="inlineStr">
        <is>
          <t>数字审计运营管理</t>
        </is>
      </c>
      <c r="G337" s="8" t="inlineStr">
        <is>
          <t>审计实训平台</t>
        </is>
      </c>
      <c r="H337" s="8" t="inlineStr">
        <is>
          <t>审计实训平台待办</t>
        </is>
      </c>
      <c r="K337" s="108" t="inlineStr">
        <is>
          <t xml:space="preserve">关系校验：【A】列没有找到架构元素为【业务角色】名称为【数字审计团队负责人】的数据;
</t>
        </is>
      </c>
    </row>
    <row r="338">
      <c r="A338" s="67" t="inlineStr">
        <is>
          <t>数字审计工作组负责人</t>
        </is>
      </c>
      <c r="B338" s="67" t="inlineStr">
        <is>
          <t>审计部</t>
        </is>
      </c>
      <c r="C338" s="67" t="inlineStr">
        <is>
          <t>网省级</t>
        </is>
      </c>
      <c r="D338" s="57" t="inlineStr">
        <is>
          <t>审计管理</t>
        </is>
      </c>
      <c r="E338" s="8" t="inlineStr">
        <is>
          <t>审计管理应用</t>
        </is>
      </c>
      <c r="F338" s="53" t="inlineStr">
        <is>
          <t>数字审计运营管理</t>
        </is>
      </c>
      <c r="G338" s="8" t="inlineStr">
        <is>
          <t>审计实训平台</t>
        </is>
      </c>
      <c r="H338" s="8" t="inlineStr">
        <is>
          <t>审计实训平台待办</t>
        </is>
      </c>
      <c r="K338" s="108" t="inlineStr">
        <is>
          <t xml:space="preserve">关系校验：【A】列没有找到架构元素为【业务角色】名称为【数字审计工作组负责人】的数据;
</t>
        </is>
      </c>
    </row>
    <row r="339">
      <c r="A339" s="67" t="inlineStr">
        <is>
          <t>数字审计工作组审计业务专家</t>
        </is>
      </c>
      <c r="B339" s="67" t="inlineStr">
        <is>
          <t>审计部</t>
        </is>
      </c>
      <c r="C339" s="67" t="inlineStr">
        <is>
          <t>网省级</t>
        </is>
      </c>
      <c r="D339" s="57" t="inlineStr">
        <is>
          <t>审计管理</t>
        </is>
      </c>
      <c r="E339" s="8" t="inlineStr">
        <is>
          <t>审计管理应用</t>
        </is>
      </c>
      <c r="F339" s="53" t="inlineStr">
        <is>
          <t>数字审计运营管理</t>
        </is>
      </c>
      <c r="G339" s="8" t="inlineStr">
        <is>
          <t>审计实训平台</t>
        </is>
      </c>
      <c r="H339" s="8" t="inlineStr">
        <is>
          <t>审计实训平台待办</t>
        </is>
      </c>
      <c r="K339" s="108" t="inlineStr">
        <is>
          <t xml:space="preserve">关系校验：【A】列没有找到架构元素为【业务角色】名称为【数字审计工作组审计业务专家】的数据;
</t>
        </is>
      </c>
    </row>
    <row r="340">
      <c r="A340" s="67" t="inlineStr">
        <is>
          <t>数字审计工作组需求分析人员</t>
        </is>
      </c>
      <c r="B340" s="67" t="inlineStr">
        <is>
          <t>审计部</t>
        </is>
      </c>
      <c r="C340" s="67" t="inlineStr">
        <is>
          <t>网省级</t>
        </is>
      </c>
      <c r="D340" s="57" t="inlineStr">
        <is>
          <t>审计管理</t>
        </is>
      </c>
      <c r="E340" s="8" t="inlineStr">
        <is>
          <t>审计管理应用</t>
        </is>
      </c>
      <c r="F340" s="53" t="inlineStr">
        <is>
          <t>数字审计运营管理</t>
        </is>
      </c>
      <c r="G340" s="8" t="inlineStr">
        <is>
          <t>审计实训平台</t>
        </is>
      </c>
      <c r="H340" s="8" t="inlineStr">
        <is>
          <t>审计实训平台待办</t>
        </is>
      </c>
      <c r="K340" s="108" t="inlineStr">
        <is>
          <t xml:space="preserve">关系校验：【A】列没有找到架构元素为【业务角色】名称为【数字审计工作组需求分析人员】的数据;
</t>
        </is>
      </c>
    </row>
    <row r="341">
      <c r="A341" s="67" t="inlineStr">
        <is>
          <t>数字审计工作组开发人员</t>
        </is>
      </c>
      <c r="B341" s="67" t="inlineStr">
        <is>
          <t>审计部</t>
        </is>
      </c>
      <c r="C341" s="67" t="inlineStr">
        <is>
          <t>网省级</t>
        </is>
      </c>
      <c r="D341" s="57" t="inlineStr">
        <is>
          <t>审计管理</t>
        </is>
      </c>
      <c r="E341" s="8" t="inlineStr">
        <is>
          <t>审计管理应用</t>
        </is>
      </c>
      <c r="F341" s="53" t="inlineStr">
        <is>
          <t>数字审计运营管理</t>
        </is>
      </c>
      <c r="G341" s="8" t="inlineStr">
        <is>
          <t>审计实训平台</t>
        </is>
      </c>
      <c r="H341" s="8" t="inlineStr">
        <is>
          <t>审计实训平台待办</t>
        </is>
      </c>
      <c r="K341" s="108" t="inlineStr">
        <is>
          <t xml:space="preserve">关系校验：【A】列没有找到架构元素为【业务角色】名称为【数字审计工作组开发人员】的数据;
</t>
        </is>
      </c>
    </row>
    <row r="342">
      <c r="A342" s="67" t="inlineStr">
        <is>
          <t>数据运营工程师</t>
        </is>
      </c>
      <c r="B342" s="67" t="inlineStr">
        <is>
          <t>审计部</t>
        </is>
      </c>
      <c r="C342" s="67" t="inlineStr">
        <is>
          <t>网省级</t>
        </is>
      </c>
      <c r="D342" s="57" t="inlineStr">
        <is>
          <t>审计管理</t>
        </is>
      </c>
      <c r="E342" s="8" t="inlineStr">
        <is>
          <t>审计管理应用</t>
        </is>
      </c>
      <c r="F342" s="53" t="inlineStr">
        <is>
          <t>数字审计运营管理</t>
        </is>
      </c>
      <c r="G342" s="8" t="inlineStr">
        <is>
          <t>审计实训平台</t>
        </is>
      </c>
      <c r="H342" s="8" t="inlineStr">
        <is>
          <t>审计实训平台待办</t>
        </is>
      </c>
      <c r="K342" s="108" t="inlineStr">
        <is>
          <t xml:space="preserve">关系校验：【A】列没有找到架构元素为【业务角色】名称为【数据运营工程师】的数据;
</t>
        </is>
      </c>
    </row>
    <row r="343">
      <c r="A343" s="67" t="inlineStr">
        <is>
          <t>系统管理员</t>
        </is>
      </c>
      <c r="B343" s="67" t="inlineStr">
        <is>
          <t>审计部</t>
        </is>
      </c>
      <c r="C343" s="67" t="inlineStr">
        <is>
          <t>网省级</t>
        </is>
      </c>
      <c r="D343" s="57" t="inlineStr">
        <is>
          <t>审计管理</t>
        </is>
      </c>
      <c r="E343" s="8" t="inlineStr">
        <is>
          <t>审计管理应用</t>
        </is>
      </c>
      <c r="F343" s="53" t="inlineStr">
        <is>
          <t>数字审计运营管理</t>
        </is>
      </c>
      <c r="G343" s="8" t="inlineStr">
        <is>
          <t>审计实训平台</t>
        </is>
      </c>
      <c r="H343" s="8" t="inlineStr">
        <is>
          <t>审计实训平台待办</t>
        </is>
      </c>
      <c r="K343" s="108" t="inlineStr">
        <is>
          <t xml:space="preserve">关系校验：【A】列[系统管理员]分别在[办公域,人力资源域,系统运行域,计划与财务域,市场营销域]出现相同数据，不能确定唯一性;
</t>
        </is>
      </c>
    </row>
    <row r="344">
      <c r="A344" s="67" t="inlineStr">
        <is>
          <t>审计人员</t>
        </is>
      </c>
      <c r="B344" s="67" t="inlineStr">
        <is>
          <t>审计部</t>
        </is>
      </c>
      <c r="C344" s="67" t="inlineStr">
        <is>
          <t>网省级</t>
        </is>
      </c>
      <c r="D344" s="57" t="inlineStr">
        <is>
          <t>审计管理</t>
        </is>
      </c>
      <c r="E344" s="8" t="inlineStr">
        <is>
          <t>审计管理应用</t>
        </is>
      </c>
      <c r="F344" s="53" t="inlineStr">
        <is>
          <t>数字审计运营管理</t>
        </is>
      </c>
      <c r="G344" s="8" t="inlineStr">
        <is>
          <t>审计实训平台</t>
        </is>
      </c>
      <c r="H344" s="8" t="inlineStr">
        <is>
          <t>我的实训</t>
        </is>
      </c>
      <c r="K344" s="104" t="inlineStr">
        <is>
          <t>校验成功</t>
        </is>
      </c>
    </row>
    <row r="345">
      <c r="A345" s="67" t="inlineStr">
        <is>
          <t>审计人员</t>
        </is>
      </c>
      <c r="B345" s="67" t="inlineStr">
        <is>
          <t>审计部</t>
        </is>
      </c>
      <c r="C345" s="67" t="inlineStr">
        <is>
          <t>网省级</t>
        </is>
      </c>
      <c r="D345" s="57" t="inlineStr">
        <is>
          <t>审计管理</t>
        </is>
      </c>
      <c r="E345" s="8" t="inlineStr">
        <is>
          <t>审计管理应用</t>
        </is>
      </c>
      <c r="F345" s="53" t="inlineStr">
        <is>
          <t>数字审计运营管理</t>
        </is>
      </c>
      <c r="G345" s="8" t="inlineStr">
        <is>
          <t>审计实训平台</t>
        </is>
      </c>
      <c r="H345" s="8" t="inlineStr">
        <is>
          <t>大数据审计</t>
        </is>
      </c>
      <c r="K345" s="104" t="inlineStr">
        <is>
          <t>校验成功</t>
        </is>
      </c>
    </row>
    <row r="346">
      <c r="A346" s="67" t="inlineStr">
        <is>
          <t>审计人员</t>
        </is>
      </c>
      <c r="B346" s="67" t="inlineStr">
        <is>
          <t>审计部</t>
        </is>
      </c>
      <c r="C346" s="67" t="inlineStr">
        <is>
          <t>网省级</t>
        </is>
      </c>
      <c r="D346" s="57" t="inlineStr">
        <is>
          <t>审计管理</t>
        </is>
      </c>
      <c r="E346" s="8" t="inlineStr">
        <is>
          <t>审计管理应用</t>
        </is>
      </c>
      <c r="F346" s="53" t="inlineStr">
        <is>
          <t>数字审计运营管理</t>
        </is>
      </c>
      <c r="G346" s="8" t="inlineStr">
        <is>
          <t>审计实训平台</t>
        </is>
      </c>
      <c r="H346" s="8" t="inlineStr">
        <is>
          <t>审计思路学习</t>
        </is>
      </c>
      <c r="K346" s="104" t="inlineStr">
        <is>
          <t>校验成功</t>
        </is>
      </c>
    </row>
    <row r="347">
      <c r="A347" s="67" t="inlineStr">
        <is>
          <t>审计人员</t>
        </is>
      </c>
      <c r="B347" s="67" t="inlineStr">
        <is>
          <t>审计部</t>
        </is>
      </c>
      <c r="C347" s="67" t="inlineStr">
        <is>
          <t>网省级</t>
        </is>
      </c>
      <c r="D347" s="57" t="inlineStr">
        <is>
          <t>审计管理</t>
        </is>
      </c>
      <c r="E347" s="8" t="inlineStr">
        <is>
          <t>审计管理应用</t>
        </is>
      </c>
      <c r="F347" s="53" t="inlineStr">
        <is>
          <t>数字审计运营管理</t>
        </is>
      </c>
      <c r="G347" s="8" t="inlineStr">
        <is>
          <t>审计实训平台</t>
        </is>
      </c>
      <c r="H347" s="8" t="inlineStr">
        <is>
          <t>资料展馆</t>
        </is>
      </c>
      <c r="K347" s="104" t="inlineStr">
        <is>
          <t>校验成功</t>
        </is>
      </c>
    </row>
    <row r="348">
      <c r="A348" s="67" t="inlineStr">
        <is>
          <t>审计人员</t>
        </is>
      </c>
      <c r="B348" s="67" t="inlineStr">
        <is>
          <t>审计部</t>
        </is>
      </c>
      <c r="C348" s="67" t="inlineStr">
        <is>
          <t>网省级</t>
        </is>
      </c>
      <c r="D348" s="57" t="inlineStr">
        <is>
          <t>审计管理</t>
        </is>
      </c>
      <c r="E348" s="8" t="inlineStr">
        <is>
          <t>审计管理应用</t>
        </is>
      </c>
      <c r="F348" s="53" t="inlineStr">
        <is>
          <t>数字审计运营管理</t>
        </is>
      </c>
      <c r="G348" s="8" t="inlineStr">
        <is>
          <t>审计实训平台</t>
        </is>
      </c>
      <c r="H348" s="8" t="inlineStr">
        <is>
          <t>SQL入门学习</t>
        </is>
      </c>
      <c r="K348" s="104" t="inlineStr">
        <is>
          <t>校验成功</t>
        </is>
      </c>
    </row>
    <row r="349">
      <c r="A349" s="67" t="inlineStr">
        <is>
          <t>审计人员</t>
        </is>
      </c>
      <c r="B349" s="67" t="inlineStr">
        <is>
          <t>审计部</t>
        </is>
      </c>
      <c r="C349" s="67" t="inlineStr">
        <is>
          <t>网省级</t>
        </is>
      </c>
      <c r="D349" s="57" t="inlineStr">
        <is>
          <t>审计管理</t>
        </is>
      </c>
      <c r="E349" s="8" t="inlineStr">
        <is>
          <t>审计管理应用</t>
        </is>
      </c>
      <c r="F349" s="53" t="inlineStr">
        <is>
          <t>数字审计运营管理</t>
        </is>
      </c>
      <c r="G349" s="8" t="inlineStr">
        <is>
          <t>审计实训平台</t>
        </is>
      </c>
      <c r="H349" s="8" t="inlineStr">
        <is>
          <t>数字前沿</t>
        </is>
      </c>
      <c r="K349" s="104" t="inlineStr">
        <is>
          <t>校验成功</t>
        </is>
      </c>
    </row>
    <row r="350">
      <c r="A350" s="67" t="inlineStr">
        <is>
          <t>审计人员</t>
        </is>
      </c>
      <c r="B350" s="67" t="inlineStr">
        <is>
          <t>审计部</t>
        </is>
      </c>
      <c r="C350" s="67" t="inlineStr">
        <is>
          <t>网省级</t>
        </is>
      </c>
      <c r="D350" s="57" t="inlineStr">
        <is>
          <t>审计管理</t>
        </is>
      </c>
      <c r="E350" s="8" t="inlineStr">
        <is>
          <t>审计管理应用</t>
        </is>
      </c>
      <c r="F350" s="53" t="inlineStr">
        <is>
          <t>数字审计运营管理</t>
        </is>
      </c>
      <c r="G350" s="8" t="inlineStr">
        <is>
          <t>审计实训平台</t>
        </is>
      </c>
      <c r="H350" s="8" t="inlineStr">
        <is>
          <t>审计模型案例</t>
        </is>
      </c>
      <c r="K350" s="104" t="inlineStr">
        <is>
          <t>校验成功</t>
        </is>
      </c>
    </row>
    <row r="351">
      <c r="A351" s="67" t="inlineStr">
        <is>
          <t>审计人员</t>
        </is>
      </c>
      <c r="B351" s="67" t="inlineStr">
        <is>
          <t>审计部</t>
        </is>
      </c>
      <c r="C351" s="67" t="inlineStr">
        <is>
          <t>网省级</t>
        </is>
      </c>
      <c r="D351" s="57" t="inlineStr">
        <is>
          <t>审计管理</t>
        </is>
      </c>
      <c r="E351" s="8" t="inlineStr">
        <is>
          <t>审计管理应用</t>
        </is>
      </c>
      <c r="F351" s="53" t="inlineStr">
        <is>
          <t>数字审计运营管理</t>
        </is>
      </c>
      <c r="G351" s="8" t="inlineStr">
        <is>
          <t>审计实训平台</t>
        </is>
      </c>
      <c r="H351" s="8" t="inlineStr">
        <is>
          <t>大数据审计项目案例</t>
        </is>
      </c>
      <c r="K351" s="104" t="inlineStr">
        <is>
          <t>校验成功</t>
        </is>
      </c>
    </row>
    <row r="352">
      <c r="A352" s="67" t="inlineStr">
        <is>
          <t>审计人员</t>
        </is>
      </c>
      <c r="B352" s="67" t="inlineStr">
        <is>
          <t>审计部</t>
        </is>
      </c>
      <c r="C352" s="67" t="inlineStr">
        <is>
          <t>网省级</t>
        </is>
      </c>
      <c r="D352" s="57" t="inlineStr">
        <is>
          <t>审计管理</t>
        </is>
      </c>
      <c r="E352" s="8" t="inlineStr">
        <is>
          <t>审计管理应用</t>
        </is>
      </c>
      <c r="F352" s="53" t="inlineStr">
        <is>
          <t>数字审计运营管理</t>
        </is>
      </c>
      <c r="G352" s="8" t="inlineStr">
        <is>
          <t>审计实训平台</t>
        </is>
      </c>
      <c r="H352" s="8" t="inlineStr">
        <is>
          <t>个人实训空间</t>
        </is>
      </c>
      <c r="K352" s="104" t="inlineStr">
        <is>
          <t>校验成功</t>
        </is>
      </c>
    </row>
    <row r="353">
      <c r="A353" s="67" t="inlineStr">
        <is>
          <t>审计人员</t>
        </is>
      </c>
      <c r="B353" s="67" t="inlineStr">
        <is>
          <t>审计部</t>
        </is>
      </c>
      <c r="C353" s="67" t="inlineStr">
        <is>
          <t>网省级</t>
        </is>
      </c>
      <c r="D353" s="57" t="inlineStr">
        <is>
          <t>审计管理</t>
        </is>
      </c>
      <c r="E353" s="8" t="inlineStr">
        <is>
          <t>审计管理应用</t>
        </is>
      </c>
      <c r="F353" s="53" t="inlineStr">
        <is>
          <t>数字审计运营管理</t>
        </is>
      </c>
      <c r="G353" s="8" t="inlineStr">
        <is>
          <t>审计实训平台</t>
        </is>
      </c>
      <c r="H353" s="8" t="inlineStr">
        <is>
          <t>大数据审计实训</t>
        </is>
      </c>
      <c r="K353" s="104" t="inlineStr">
        <is>
          <t>校验成功</t>
        </is>
      </c>
    </row>
    <row r="354">
      <c r="A354" s="67" t="inlineStr">
        <is>
          <t>系统管理员</t>
        </is>
      </c>
      <c r="B354" s="67" t="inlineStr">
        <is>
          <t>审计部</t>
        </is>
      </c>
      <c r="C354" s="67" t="inlineStr">
        <is>
          <t>网省级</t>
        </is>
      </c>
      <c r="D354" s="57" t="inlineStr">
        <is>
          <t>审计管理</t>
        </is>
      </c>
      <c r="E354" s="8" t="inlineStr">
        <is>
          <t>审计管理应用</t>
        </is>
      </c>
      <c r="F354" s="53" t="inlineStr">
        <is>
          <t>数字审计运营管理</t>
        </is>
      </c>
      <c r="G354" s="8" t="inlineStr">
        <is>
          <t>审计实训平台</t>
        </is>
      </c>
      <c r="H354" s="8" t="inlineStr">
        <is>
          <t>名词管理</t>
        </is>
      </c>
      <c r="K354" s="108" t="inlineStr">
        <is>
          <t xml:space="preserve">关系校验：【A】列[系统管理员]分别在[办公域,人力资源域,系统运行域,计划与财务域,市场营销域]出现相同数据，不能确定唯一性;
</t>
        </is>
      </c>
    </row>
    <row r="355">
      <c r="A355" s="67" t="inlineStr">
        <is>
          <t>系统管理员</t>
        </is>
      </c>
      <c r="B355" s="67" t="inlineStr">
        <is>
          <t>审计部</t>
        </is>
      </c>
      <c r="C355" s="67" t="inlineStr">
        <is>
          <t>网省级</t>
        </is>
      </c>
      <c r="D355" s="57" t="inlineStr">
        <is>
          <t>审计管理</t>
        </is>
      </c>
      <c r="E355" s="8" t="inlineStr">
        <is>
          <t>审计管理应用</t>
        </is>
      </c>
      <c r="F355" s="53" t="inlineStr">
        <is>
          <t>数字审计运营管理</t>
        </is>
      </c>
      <c r="G355" s="8" t="inlineStr">
        <is>
          <t>审计实训平台</t>
        </is>
      </c>
      <c r="H355" s="8" t="inlineStr">
        <is>
          <t>审计思路管理</t>
        </is>
      </c>
      <c r="K355" s="108" t="inlineStr">
        <is>
          <t xml:space="preserve">关系校验：【A】列[系统管理员]分别在[办公域,人力资源域,系统运行域,计划与财务域,市场营销域]出现相同数据，不能确定唯一性;
</t>
        </is>
      </c>
    </row>
    <row r="356">
      <c r="A356" s="67" t="inlineStr">
        <is>
          <t>数字审计工作组负责人</t>
        </is>
      </c>
      <c r="B356" s="67" t="inlineStr">
        <is>
          <t>审计部</t>
        </is>
      </c>
      <c r="C356" s="67" t="inlineStr">
        <is>
          <t>网省级</t>
        </is>
      </c>
      <c r="D356" s="57" t="inlineStr">
        <is>
          <t>审计管理</t>
        </is>
      </c>
      <c r="E356" s="8" t="inlineStr">
        <is>
          <t>审计管理应用</t>
        </is>
      </c>
      <c r="F356" s="53" t="inlineStr">
        <is>
          <t>数字审计运营管理</t>
        </is>
      </c>
      <c r="G356" s="8" t="inlineStr">
        <is>
          <t>审计实训平台</t>
        </is>
      </c>
      <c r="H356" s="8" t="inlineStr">
        <is>
          <t>审计思路管理</t>
        </is>
      </c>
      <c r="K356" s="108" t="inlineStr">
        <is>
          <t xml:space="preserve">关系校验：【A】列没有找到架构元素为【业务角色】名称为【数字审计工作组负责人】的数据;
</t>
        </is>
      </c>
    </row>
    <row r="357">
      <c r="A357" s="67" t="inlineStr">
        <is>
          <t>数字审计团队负责人</t>
        </is>
      </c>
      <c r="B357" s="67" t="inlineStr">
        <is>
          <t>审计部</t>
        </is>
      </c>
      <c r="C357" s="67" t="inlineStr">
        <is>
          <t>网省级</t>
        </is>
      </c>
      <c r="D357" s="57" t="inlineStr">
        <is>
          <t>审计管理</t>
        </is>
      </c>
      <c r="E357" s="8" t="inlineStr">
        <is>
          <t>审计管理应用</t>
        </is>
      </c>
      <c r="F357" s="53" t="inlineStr">
        <is>
          <t>数字审计运营管理</t>
        </is>
      </c>
      <c r="G357" s="8" t="inlineStr">
        <is>
          <t>审计实训平台</t>
        </is>
      </c>
      <c r="H357" s="8" t="inlineStr">
        <is>
          <t>审计思路管理</t>
        </is>
      </c>
      <c r="K357" s="108" t="inlineStr">
        <is>
          <t xml:space="preserve">关系校验：【A】列没有找到架构元素为【业务角色】名称为【数字审计团队负责人】的数据;
</t>
        </is>
      </c>
    </row>
    <row r="358">
      <c r="A358" s="67" t="inlineStr">
        <is>
          <t>系统管理员</t>
        </is>
      </c>
      <c r="B358" s="67" t="inlineStr">
        <is>
          <t>审计部</t>
        </is>
      </c>
      <c r="C358" s="67" t="inlineStr">
        <is>
          <t>网省级</t>
        </is>
      </c>
      <c r="D358" s="57" t="inlineStr">
        <is>
          <t>审计管理</t>
        </is>
      </c>
      <c r="E358" s="8" t="inlineStr">
        <is>
          <t>审计管理应用</t>
        </is>
      </c>
      <c r="F358" s="53" t="inlineStr">
        <is>
          <t>数字审计运营管理</t>
        </is>
      </c>
      <c r="G358" s="8" t="inlineStr">
        <is>
          <t>审计实训平台</t>
        </is>
      </c>
      <c r="H358" s="8" t="inlineStr">
        <is>
          <t>知识管理</t>
        </is>
      </c>
      <c r="K358" s="108" t="inlineStr">
        <is>
          <t xml:space="preserve">关系校验：【A】列[系统管理员]分别在[办公域,人力资源域,系统运行域,计划与财务域,市场营销域]出现相同数据，不能确定唯一性;
</t>
        </is>
      </c>
    </row>
    <row r="359">
      <c r="A359" s="67" t="inlineStr">
        <is>
          <t>系统管理员</t>
        </is>
      </c>
      <c r="B359" s="67" t="inlineStr">
        <is>
          <t>审计部</t>
        </is>
      </c>
      <c r="C359" s="67" t="inlineStr">
        <is>
          <t>网省级</t>
        </is>
      </c>
      <c r="D359" s="57" t="inlineStr">
        <is>
          <t>审计管理</t>
        </is>
      </c>
      <c r="E359" s="8" t="inlineStr">
        <is>
          <t>审计管理应用</t>
        </is>
      </c>
      <c r="F359" s="53" t="inlineStr">
        <is>
          <t>数字审计运营管理</t>
        </is>
      </c>
      <c r="G359" s="8" t="inlineStr">
        <is>
          <t>审计实训平台</t>
        </is>
      </c>
      <c r="H359" s="8" t="inlineStr">
        <is>
          <t>审计模型案例管理</t>
        </is>
      </c>
      <c r="K359" s="108" t="inlineStr">
        <is>
          <t xml:space="preserve">关系校验：【A】列[系统管理员]分别在[办公域,人力资源域,系统运行域,计划与财务域,市场营销域]出现相同数据，不能确定唯一性;
</t>
        </is>
      </c>
    </row>
    <row r="360">
      <c r="A360" s="67" t="inlineStr">
        <is>
          <t>数字审计工作组负责人</t>
        </is>
      </c>
      <c r="B360" s="67" t="inlineStr">
        <is>
          <t>审计部</t>
        </is>
      </c>
      <c r="C360" s="67" t="inlineStr">
        <is>
          <t>网省级</t>
        </is>
      </c>
      <c r="D360" s="57" t="inlineStr">
        <is>
          <t>审计管理</t>
        </is>
      </c>
      <c r="E360" s="8" t="inlineStr">
        <is>
          <t>审计管理应用</t>
        </is>
      </c>
      <c r="F360" s="53" t="inlineStr">
        <is>
          <t>数字审计运营管理</t>
        </is>
      </c>
      <c r="G360" s="8" t="inlineStr">
        <is>
          <t>审计实训平台</t>
        </is>
      </c>
      <c r="H360" s="8" t="inlineStr">
        <is>
          <t>审计模型案例管理</t>
        </is>
      </c>
      <c r="K360" s="108" t="inlineStr">
        <is>
          <t xml:space="preserve">关系校验：【A】列没有找到架构元素为【业务角色】名称为【数字审计工作组负责人】的数据;
</t>
        </is>
      </c>
    </row>
    <row r="361">
      <c r="A361" s="67" t="inlineStr">
        <is>
          <t>数字审计团队负责人</t>
        </is>
      </c>
      <c r="B361" s="67" t="inlineStr">
        <is>
          <t>审计部</t>
        </is>
      </c>
      <c r="C361" s="67" t="inlineStr">
        <is>
          <t>网省级</t>
        </is>
      </c>
      <c r="D361" s="57" t="inlineStr">
        <is>
          <t>审计管理</t>
        </is>
      </c>
      <c r="E361" s="8" t="inlineStr">
        <is>
          <t>审计管理应用</t>
        </is>
      </c>
      <c r="F361" s="53" t="inlineStr">
        <is>
          <t>数字审计运营管理</t>
        </is>
      </c>
      <c r="G361" s="8" t="inlineStr">
        <is>
          <t>审计实训平台</t>
        </is>
      </c>
      <c r="H361" s="8" t="inlineStr">
        <is>
          <t>审计模型案例管理</t>
        </is>
      </c>
      <c r="K361" s="108" t="inlineStr">
        <is>
          <t xml:space="preserve">关系校验：【A】列没有找到架构元素为【业务角色】名称为【数字审计团队负责人】的数据;
</t>
        </is>
      </c>
    </row>
    <row r="362">
      <c r="A362" s="67" t="inlineStr">
        <is>
          <t>系统管理员</t>
        </is>
      </c>
      <c r="B362" s="67" t="inlineStr">
        <is>
          <t>审计部</t>
        </is>
      </c>
      <c r="C362" s="67" t="inlineStr">
        <is>
          <t>网省级</t>
        </is>
      </c>
      <c r="D362" s="57" t="inlineStr">
        <is>
          <t>审计管理</t>
        </is>
      </c>
      <c r="E362" s="8" t="inlineStr">
        <is>
          <t>审计管理应用</t>
        </is>
      </c>
      <c r="F362" s="53" t="inlineStr">
        <is>
          <t>数字审计运营管理</t>
        </is>
      </c>
      <c r="G362" s="8" t="inlineStr">
        <is>
          <t>审计实训平台</t>
        </is>
      </c>
      <c r="H362" s="8" t="inlineStr">
        <is>
          <t>大数据审计项目案例管理</t>
        </is>
      </c>
      <c r="K362" s="108" t="inlineStr">
        <is>
          <t xml:space="preserve">关系校验：【A】列[系统管理员]分别在[办公域,人力资源域,系统运行域,计划与财务域,市场营销域]出现相同数据，不能确定唯一性;
</t>
        </is>
      </c>
    </row>
    <row r="363">
      <c r="A363" s="67" t="inlineStr">
        <is>
          <t>数字审计工作组负责人</t>
        </is>
      </c>
      <c r="B363" s="67" t="inlineStr">
        <is>
          <t>审计部</t>
        </is>
      </c>
      <c r="C363" s="67" t="inlineStr">
        <is>
          <t>网省级</t>
        </is>
      </c>
      <c r="D363" s="57" t="inlineStr">
        <is>
          <t>审计管理</t>
        </is>
      </c>
      <c r="E363" s="8" t="inlineStr">
        <is>
          <t>审计管理应用</t>
        </is>
      </c>
      <c r="F363" s="53" t="inlineStr">
        <is>
          <t>数字审计运营管理</t>
        </is>
      </c>
      <c r="G363" s="8" t="inlineStr">
        <is>
          <t>审计实训平台</t>
        </is>
      </c>
      <c r="H363" s="8" t="inlineStr">
        <is>
          <t>大数据审计项目案例管理</t>
        </is>
      </c>
      <c r="K363" s="108" t="inlineStr">
        <is>
          <t xml:space="preserve">关系校验：【A】列没有找到架构元素为【业务角色】名称为【数字审计工作组负责人】的数据;
</t>
        </is>
      </c>
    </row>
    <row r="364">
      <c r="A364" s="67" t="inlineStr">
        <is>
          <t>数字审计团队负责人</t>
        </is>
      </c>
      <c r="B364" s="67" t="inlineStr">
        <is>
          <t>审计部</t>
        </is>
      </c>
      <c r="C364" s="67" t="inlineStr">
        <is>
          <t>网省级</t>
        </is>
      </c>
      <c r="D364" s="57" t="inlineStr">
        <is>
          <t>审计管理</t>
        </is>
      </c>
      <c r="E364" s="8" t="inlineStr">
        <is>
          <t>审计管理应用</t>
        </is>
      </c>
      <c r="F364" s="53" t="inlineStr">
        <is>
          <t>数字审计运营管理</t>
        </is>
      </c>
      <c r="G364" s="8" t="inlineStr">
        <is>
          <t>审计实训平台</t>
        </is>
      </c>
      <c r="H364" s="8" t="inlineStr">
        <is>
          <t>大数据审计项目案例管理</t>
        </is>
      </c>
      <c r="K364" s="108" t="inlineStr">
        <is>
          <t xml:space="preserve">关系校验：【A】列没有找到架构元素为【业务角色】名称为【数字审计团队负责人】的数据;
</t>
        </is>
      </c>
    </row>
    <row r="365">
      <c r="A365" s="67" t="inlineStr">
        <is>
          <t>系统管理员</t>
        </is>
      </c>
      <c r="B365" s="67" t="inlineStr">
        <is>
          <t>审计部</t>
        </is>
      </c>
      <c r="C365" s="67" t="inlineStr">
        <is>
          <t>网省级</t>
        </is>
      </c>
      <c r="D365" s="57" t="inlineStr">
        <is>
          <t>审计管理</t>
        </is>
      </c>
      <c r="E365" s="8" t="inlineStr">
        <is>
          <t>审计管理应用</t>
        </is>
      </c>
      <c r="F365" s="53" t="inlineStr">
        <is>
          <t>数字审计运营管理</t>
        </is>
      </c>
      <c r="G365" s="8" t="inlineStr">
        <is>
          <t>审计实训平台</t>
        </is>
      </c>
      <c r="H365" s="8" t="inlineStr">
        <is>
          <t>大数据审计模式管理</t>
        </is>
      </c>
      <c r="K365" s="108" t="inlineStr">
        <is>
          <t xml:space="preserve">关系校验：【A】列[系统管理员]分别在[办公域,人力资源域,系统运行域,计划与财务域,市场营销域]出现相同数据，不能确定唯一性;
</t>
        </is>
      </c>
    </row>
    <row r="366">
      <c r="A366" s="67" t="inlineStr">
        <is>
          <t>系统管理员</t>
        </is>
      </c>
      <c r="B366" s="67" t="inlineStr">
        <is>
          <t>审计部</t>
        </is>
      </c>
      <c r="C366" s="67" t="inlineStr">
        <is>
          <t>网省级</t>
        </is>
      </c>
      <c r="D366" s="57" t="inlineStr">
        <is>
          <t>审计管理</t>
        </is>
      </c>
      <c r="E366" s="8" t="inlineStr">
        <is>
          <t>审计管理应用</t>
        </is>
      </c>
      <c r="F366" s="53" t="inlineStr">
        <is>
          <t>数字审计运营管理</t>
        </is>
      </c>
      <c r="G366" s="8" t="inlineStr">
        <is>
          <t>审计实训平台</t>
        </is>
      </c>
      <c r="H366" s="8" t="inlineStr">
        <is>
          <t>大数据审计作业环节管理</t>
        </is>
      </c>
      <c r="K366" s="108" t="inlineStr">
        <is>
          <t xml:space="preserve">关系校验：【A】列[系统管理员]分别在[办公域,人力资源域,系统运行域,计划与财务域,市场营销域]出现相同数据，不能确定唯一性;
</t>
        </is>
      </c>
    </row>
    <row r="367">
      <c r="A367" s="67" t="inlineStr">
        <is>
          <t>系统管理员</t>
        </is>
      </c>
      <c r="B367" s="67" t="inlineStr">
        <is>
          <t>审计部</t>
        </is>
      </c>
      <c r="C367" s="67" t="inlineStr">
        <is>
          <t>网省级</t>
        </is>
      </c>
      <c r="D367" s="57" t="inlineStr">
        <is>
          <t>审计管理</t>
        </is>
      </c>
      <c r="E367" s="8" t="inlineStr">
        <is>
          <t>审计管理应用</t>
        </is>
      </c>
      <c r="F367" s="53" t="inlineStr">
        <is>
          <t>数字审计运营管理</t>
        </is>
      </c>
      <c r="G367" s="8" t="inlineStr">
        <is>
          <t>审计实训平台</t>
        </is>
      </c>
      <c r="H367" s="8" t="inlineStr">
        <is>
          <t>实训场景管理</t>
        </is>
      </c>
      <c r="K367" s="108" t="inlineStr">
        <is>
          <t xml:space="preserve">关系校验：【A】列[系统管理员]分别在[办公域,人力资源域,系统运行域,计划与财务域,市场营销域]出现相同数据，不能确定唯一性;
</t>
        </is>
      </c>
    </row>
    <row r="368">
      <c r="A368" s="67" t="inlineStr">
        <is>
          <t>数字审计工作组负责人</t>
        </is>
      </c>
      <c r="B368" s="67" t="inlineStr">
        <is>
          <t>审计部</t>
        </is>
      </c>
      <c r="C368" s="67" t="inlineStr">
        <is>
          <t>网省级</t>
        </is>
      </c>
      <c r="D368" s="57" t="inlineStr">
        <is>
          <t>审计管理</t>
        </is>
      </c>
      <c r="E368" s="8" t="inlineStr">
        <is>
          <t>审计管理应用</t>
        </is>
      </c>
      <c r="F368" s="53" t="inlineStr">
        <is>
          <t>数字审计运营管理</t>
        </is>
      </c>
      <c r="G368" s="8" t="inlineStr">
        <is>
          <t>审计实训平台</t>
        </is>
      </c>
      <c r="H368" s="8" t="inlineStr">
        <is>
          <t>实训场景管理</t>
        </is>
      </c>
      <c r="K368" s="108" t="inlineStr">
        <is>
          <t xml:space="preserve">关系校验：【A】列没有找到架构元素为【业务角色】名称为【数字审计工作组负责人】的数据;
</t>
        </is>
      </c>
    </row>
    <row r="369">
      <c r="A369" s="67" t="inlineStr">
        <is>
          <t>数字审计团队负责人</t>
        </is>
      </c>
      <c r="B369" s="67" t="inlineStr">
        <is>
          <t>审计部</t>
        </is>
      </c>
      <c r="C369" s="67" t="inlineStr">
        <is>
          <t>网省级</t>
        </is>
      </c>
      <c r="D369" s="57" t="inlineStr">
        <is>
          <t>审计管理</t>
        </is>
      </c>
      <c r="E369" s="8" t="inlineStr">
        <is>
          <t>审计管理应用</t>
        </is>
      </c>
      <c r="F369" s="53" t="inlineStr">
        <is>
          <t>数字审计运营管理</t>
        </is>
      </c>
      <c r="G369" s="8" t="inlineStr">
        <is>
          <t>审计实训平台</t>
        </is>
      </c>
      <c r="H369" s="8" t="inlineStr">
        <is>
          <t>实训场景管理</t>
        </is>
      </c>
      <c r="K369" s="108" t="inlineStr">
        <is>
          <t xml:space="preserve">关系校验：【A】列没有找到架构元素为【业务角色】名称为【数字审计团队负责人】的数据;
</t>
        </is>
      </c>
    </row>
    <row r="370">
      <c r="A370" s="67" t="inlineStr">
        <is>
          <t>系统管理员</t>
        </is>
      </c>
      <c r="B370" s="67" t="inlineStr">
        <is>
          <t>审计部</t>
        </is>
      </c>
      <c r="C370" s="67" t="inlineStr">
        <is>
          <t>网省级</t>
        </is>
      </c>
      <c r="D370" s="57" t="inlineStr">
        <is>
          <t>审计管理</t>
        </is>
      </c>
      <c r="E370" s="8" t="inlineStr">
        <is>
          <t>审计管理应用</t>
        </is>
      </c>
      <c r="F370" s="53" t="inlineStr">
        <is>
          <t>数字审计运营管理</t>
        </is>
      </c>
      <c r="G370" s="8" t="inlineStr">
        <is>
          <t>审计实训平台</t>
        </is>
      </c>
      <c r="H370" s="8" t="inlineStr">
        <is>
          <t>实训数据管理</t>
        </is>
      </c>
      <c r="K370" s="108" t="inlineStr">
        <is>
          <t xml:space="preserve">关系校验：【A】列[系统管理员]分别在[办公域,人力资源域,系统运行域,计划与财务域,市场营销域]出现相同数据，不能确定唯一性;
</t>
        </is>
      </c>
    </row>
    <row r="371">
      <c r="A371" s="67" t="inlineStr">
        <is>
          <t>数字审计工作组负责人</t>
        </is>
      </c>
      <c r="B371" s="67" t="inlineStr">
        <is>
          <t>审计部</t>
        </is>
      </c>
      <c r="C371" s="67" t="inlineStr">
        <is>
          <t>网省级</t>
        </is>
      </c>
      <c r="D371" s="57" t="inlineStr">
        <is>
          <t>审计管理</t>
        </is>
      </c>
      <c r="E371" s="8" t="inlineStr">
        <is>
          <t>审计管理应用</t>
        </is>
      </c>
      <c r="F371" s="53" t="inlineStr">
        <is>
          <t>数字审计运营管理</t>
        </is>
      </c>
      <c r="G371" s="8" t="inlineStr">
        <is>
          <t>审计实训平台</t>
        </is>
      </c>
      <c r="H371" s="8" t="inlineStr">
        <is>
          <t>实训数据管理</t>
        </is>
      </c>
      <c r="K371" s="108" t="inlineStr">
        <is>
          <t xml:space="preserve">关系校验：【A】列没有找到架构元素为【业务角色】名称为【数字审计工作组负责人】的数据;
</t>
        </is>
      </c>
    </row>
    <row r="372">
      <c r="A372" s="67" t="inlineStr">
        <is>
          <t>数字审计团队负责人</t>
        </is>
      </c>
      <c r="B372" s="67" t="inlineStr">
        <is>
          <t>审计部</t>
        </is>
      </c>
      <c r="C372" s="67" t="inlineStr">
        <is>
          <t>网省级</t>
        </is>
      </c>
      <c r="D372" s="57" t="inlineStr">
        <is>
          <t>审计管理</t>
        </is>
      </c>
      <c r="E372" s="8" t="inlineStr">
        <is>
          <t>审计管理应用</t>
        </is>
      </c>
      <c r="F372" s="53" t="inlineStr">
        <is>
          <t>数字审计运营管理</t>
        </is>
      </c>
      <c r="G372" s="8" t="inlineStr">
        <is>
          <t>审计实训平台</t>
        </is>
      </c>
      <c r="H372" s="8" t="inlineStr">
        <is>
          <t>实训数据管理</t>
        </is>
      </c>
      <c r="K372" s="108" t="inlineStr">
        <is>
          <t xml:space="preserve">关系校验：【A】列没有找到架构元素为【业务角色】名称为【数字审计团队负责人】的数据;
</t>
        </is>
      </c>
    </row>
    <row r="373">
      <c r="A373" s="67" t="inlineStr">
        <is>
          <t>系统管理员</t>
        </is>
      </c>
      <c r="B373" s="67" t="inlineStr">
        <is>
          <t>审计部</t>
        </is>
      </c>
      <c r="C373" s="67" t="inlineStr">
        <is>
          <t>网省级</t>
        </is>
      </c>
      <c r="D373" s="57" t="inlineStr">
        <is>
          <t>审计管理</t>
        </is>
      </c>
      <c r="E373" s="8" t="inlineStr">
        <is>
          <t>审计管理应用</t>
        </is>
      </c>
      <c r="F373" s="53" t="inlineStr">
        <is>
          <t>数字审计运营管理</t>
        </is>
      </c>
      <c r="G373" s="8" t="inlineStr">
        <is>
          <t>审计实训平台</t>
        </is>
      </c>
      <c r="H373" s="8" t="inlineStr">
        <is>
          <t>数据脱敏规则管理</t>
        </is>
      </c>
      <c r="K373" s="108" t="inlineStr">
        <is>
          <t xml:space="preserve">关系校验：【A】列[系统管理员]分别在[办公域,人力资源域,系统运行域,计划与财务域,市场营销域]出现相同数据，不能确定唯一性;
</t>
        </is>
      </c>
    </row>
    <row r="374">
      <c r="A374" s="67" t="inlineStr">
        <is>
          <t>系统管理员</t>
        </is>
      </c>
      <c r="B374" s="67" t="inlineStr">
        <is>
          <t>审计部</t>
        </is>
      </c>
      <c r="C374" s="67" t="inlineStr">
        <is>
          <t>网省级</t>
        </is>
      </c>
      <c r="D374" s="57" t="inlineStr">
        <is>
          <t>审计管理</t>
        </is>
      </c>
      <c r="E374" s="8" t="inlineStr">
        <is>
          <t>审计管理应用</t>
        </is>
      </c>
      <c r="F374" s="53" t="inlineStr">
        <is>
          <t>数字审计运营管理</t>
        </is>
      </c>
      <c r="G374" s="8" t="inlineStr">
        <is>
          <t>审计实训平台</t>
        </is>
      </c>
      <c r="H374" s="8" t="inlineStr">
        <is>
          <t>数据生成规则管理</t>
        </is>
      </c>
      <c r="K374" s="108" t="inlineStr">
        <is>
          <t xml:space="preserve">关系校验：【A】列[系统管理员]分别在[办公域,人力资源域,系统运行域,计划与财务域,市场营销域]出现相同数据，不能确定唯一性;
</t>
        </is>
      </c>
    </row>
    <row r="375">
      <c r="A375" s="67" t="inlineStr">
        <is>
          <t>系统管理员</t>
        </is>
      </c>
      <c r="B375" s="67" t="inlineStr">
        <is>
          <t>审计部</t>
        </is>
      </c>
      <c r="C375" s="67" t="inlineStr">
        <is>
          <t>网省级</t>
        </is>
      </c>
      <c r="D375" s="57" t="inlineStr">
        <is>
          <t>审计管理</t>
        </is>
      </c>
      <c r="E375" s="8" t="inlineStr">
        <is>
          <t>审计管理应用</t>
        </is>
      </c>
      <c r="F375" s="53" t="inlineStr">
        <is>
          <t>数字审计运营管理</t>
        </is>
      </c>
      <c r="G375" s="8" t="inlineStr">
        <is>
          <t>审计实训平台</t>
        </is>
      </c>
      <c r="H375" s="8" t="inlineStr">
        <is>
          <t>意见反馈管理</t>
        </is>
      </c>
      <c r="K375" s="108" t="inlineStr">
        <is>
          <t xml:space="preserve">关系校验：【A】列[系统管理员]分别在[办公域,人力资源域,系统运行域,计划与财务域,市场营销域]出现相同数据，不能确定唯一性;
【H】列没有找到架构元素为【功能项】名称为【意见反馈管理】的数据;
</t>
        </is>
      </c>
    </row>
    <row r="376">
      <c r="A376" s="67" t="inlineStr">
        <is>
          <t>系统管理员</t>
        </is>
      </c>
      <c r="B376" s="67" t="inlineStr">
        <is>
          <t>审计部</t>
        </is>
      </c>
      <c r="C376" s="67" t="inlineStr">
        <is>
          <t>网省级</t>
        </is>
      </c>
      <c r="D376" s="57" t="inlineStr">
        <is>
          <t>审计管理</t>
        </is>
      </c>
      <c r="E376" s="8" t="inlineStr">
        <is>
          <t>审计管理应用</t>
        </is>
      </c>
      <c r="F376" s="53" t="inlineStr">
        <is>
          <t>数字审计运营管理</t>
        </is>
      </c>
      <c r="G376" s="8" t="inlineStr">
        <is>
          <t>审计实训平台</t>
        </is>
      </c>
      <c r="H376" s="8" t="inlineStr">
        <is>
          <t>素材库管理</t>
        </is>
      </c>
      <c r="K376" s="108" t="inlineStr">
        <is>
          <t xml:space="preserve">关系校验：【A】列[系统管理员]分别在[办公域,人力资源域,系统运行域,计划与财务域,市场营销域]出现相同数据，不能确定唯一性;
【H】列没有找到架构元素为【功能项】名称为【素材库管理】的数据;
</t>
        </is>
      </c>
    </row>
    <row r="377">
      <c r="A377" s="67" t="inlineStr">
        <is>
          <t>审计人员</t>
        </is>
      </c>
      <c r="B377" s="67" t="inlineStr">
        <is>
          <t>审计部</t>
        </is>
      </c>
      <c r="C377" s="67" t="inlineStr">
        <is>
          <t>网省级</t>
        </is>
      </c>
      <c r="D377" s="57" t="inlineStr">
        <is>
          <t>审计管理</t>
        </is>
      </c>
      <c r="E377" s="8" t="inlineStr">
        <is>
          <t>审计管理应用</t>
        </is>
      </c>
      <c r="F377" s="53" t="inlineStr">
        <is>
          <t>数字审计作业管理</t>
        </is>
      </c>
      <c r="G377" s="8" t="inlineStr">
        <is>
          <t>数字作业中心</t>
        </is>
      </c>
      <c r="H377" s="8" t="inlineStr">
        <is>
          <t>数字作业中心待办</t>
        </is>
      </c>
      <c r="K377" s="104" t="inlineStr">
        <is>
          <t>校验成功</t>
        </is>
      </c>
    </row>
    <row r="378">
      <c r="A378" s="67" t="inlineStr">
        <is>
          <t>审计部门领导</t>
        </is>
      </c>
      <c r="B378" s="67" t="inlineStr">
        <is>
          <t>审计部</t>
        </is>
      </c>
      <c r="C378" s="67" t="inlineStr">
        <is>
          <t>网省级</t>
        </is>
      </c>
      <c r="D378" s="57" t="inlineStr">
        <is>
          <t>审计管理</t>
        </is>
      </c>
      <c r="E378" s="8" t="inlineStr">
        <is>
          <t>审计管理应用</t>
        </is>
      </c>
      <c r="F378" s="53" t="inlineStr">
        <is>
          <t>数字审计作业管理</t>
        </is>
      </c>
      <c r="G378" s="8" t="inlineStr">
        <is>
          <t>数字作业中心</t>
        </is>
      </c>
      <c r="H378" s="8" t="inlineStr">
        <is>
          <t>数字作业中心待办</t>
        </is>
      </c>
      <c r="K378" s="104" t="inlineStr">
        <is>
          <t>校验成功</t>
        </is>
      </c>
    </row>
    <row r="379">
      <c r="A379" s="67" t="inlineStr">
        <is>
          <t>数字审计团队负责人</t>
        </is>
      </c>
      <c r="B379" s="67" t="inlineStr">
        <is>
          <t>审计部</t>
        </is>
      </c>
      <c r="C379" s="67" t="inlineStr">
        <is>
          <t>网省级</t>
        </is>
      </c>
      <c r="D379" s="57" t="inlineStr">
        <is>
          <t>审计管理</t>
        </is>
      </c>
      <c r="E379" s="8" t="inlineStr">
        <is>
          <t>审计管理应用</t>
        </is>
      </c>
      <c r="F379" s="53" t="inlineStr">
        <is>
          <t>数字审计作业管理</t>
        </is>
      </c>
      <c r="G379" s="8" t="inlineStr">
        <is>
          <t>数字作业中心</t>
        </is>
      </c>
      <c r="H379" s="8" t="inlineStr">
        <is>
          <t>数字作业中心待办</t>
        </is>
      </c>
      <c r="K379" s="108" t="inlineStr">
        <is>
          <t xml:space="preserve">关系校验：【A】列没有找到架构元素为【业务角色】名称为【数字审计团队负责人】的数据;
</t>
        </is>
      </c>
    </row>
    <row r="380">
      <c r="A380" s="67" t="inlineStr">
        <is>
          <t>数字审计工作组负责人</t>
        </is>
      </c>
      <c r="B380" s="67" t="inlineStr">
        <is>
          <t>审计部</t>
        </is>
      </c>
      <c r="C380" s="67" t="inlineStr">
        <is>
          <t>网省级</t>
        </is>
      </c>
      <c r="D380" s="57" t="inlineStr">
        <is>
          <t>审计管理</t>
        </is>
      </c>
      <c r="E380" s="8" t="inlineStr">
        <is>
          <t>审计管理应用</t>
        </is>
      </c>
      <c r="F380" s="53" t="inlineStr">
        <is>
          <t>数字审计作业管理</t>
        </is>
      </c>
      <c r="G380" s="8" t="inlineStr">
        <is>
          <t>数字作业中心</t>
        </is>
      </c>
      <c r="H380" s="8" t="inlineStr">
        <is>
          <t>数字作业中心待办</t>
        </is>
      </c>
      <c r="K380" s="108" t="inlineStr">
        <is>
          <t xml:space="preserve">关系校验：【A】列没有找到架构元素为【业务角色】名称为【数字审计工作组负责人】的数据;
</t>
        </is>
      </c>
    </row>
    <row r="381">
      <c r="A381" s="67" t="inlineStr">
        <is>
          <t>数字审计工作组审计业务专家</t>
        </is>
      </c>
      <c r="B381" s="67" t="inlineStr">
        <is>
          <t>审计部</t>
        </is>
      </c>
      <c r="C381" s="67" t="inlineStr">
        <is>
          <t>网省级</t>
        </is>
      </c>
      <c r="D381" s="57" t="inlineStr">
        <is>
          <t>审计管理</t>
        </is>
      </c>
      <c r="E381" s="8" t="inlineStr">
        <is>
          <t>审计管理应用</t>
        </is>
      </c>
      <c r="F381" s="53" t="inlineStr">
        <is>
          <t>数字审计作业管理</t>
        </is>
      </c>
      <c r="G381" s="8" t="inlineStr">
        <is>
          <t>数字作业中心</t>
        </is>
      </c>
      <c r="H381" s="8" t="inlineStr">
        <is>
          <t>数字作业中心待办</t>
        </is>
      </c>
      <c r="K381" s="108" t="inlineStr">
        <is>
          <t xml:space="preserve">关系校验：【A】列没有找到架构元素为【业务角色】名称为【数字审计工作组审计业务专家】的数据;
</t>
        </is>
      </c>
    </row>
    <row r="382">
      <c r="A382" s="67" t="inlineStr">
        <is>
          <t>数字审计工作组需求分析人员</t>
        </is>
      </c>
      <c r="B382" s="67" t="inlineStr">
        <is>
          <t>审计部</t>
        </is>
      </c>
      <c r="C382" s="67" t="inlineStr">
        <is>
          <t>网省级</t>
        </is>
      </c>
      <c r="D382" s="57" t="inlineStr">
        <is>
          <t>审计管理</t>
        </is>
      </c>
      <c r="E382" s="8" t="inlineStr">
        <is>
          <t>审计管理应用</t>
        </is>
      </c>
      <c r="F382" s="53" t="inlineStr">
        <is>
          <t>数字审计作业管理</t>
        </is>
      </c>
      <c r="G382" s="8" t="inlineStr">
        <is>
          <t>数字作业中心</t>
        </is>
      </c>
      <c r="H382" s="8" t="inlineStr">
        <is>
          <t>数字作业中心待办</t>
        </is>
      </c>
      <c r="K382" s="108" t="inlineStr">
        <is>
          <t xml:space="preserve">关系校验：【A】列没有找到架构元素为【业务角色】名称为【数字审计工作组需求分析人员】的数据;
</t>
        </is>
      </c>
    </row>
    <row r="383">
      <c r="A383" s="67" t="inlineStr">
        <is>
          <t>数字审计工作组开发人员</t>
        </is>
      </c>
      <c r="B383" s="67" t="inlineStr">
        <is>
          <t>审计部</t>
        </is>
      </c>
      <c r="C383" s="67" t="inlineStr">
        <is>
          <t>网省级</t>
        </is>
      </c>
      <c r="D383" s="57" t="inlineStr">
        <is>
          <t>审计管理</t>
        </is>
      </c>
      <c r="E383" s="8" t="inlineStr">
        <is>
          <t>审计管理应用</t>
        </is>
      </c>
      <c r="F383" s="53" t="inlineStr">
        <is>
          <t>数字审计作业管理</t>
        </is>
      </c>
      <c r="G383" s="8" t="inlineStr">
        <is>
          <t>数字作业中心</t>
        </is>
      </c>
      <c r="H383" s="8" t="inlineStr">
        <is>
          <t>数字作业中心待办</t>
        </is>
      </c>
      <c r="K383" s="108" t="inlineStr">
        <is>
          <t xml:space="preserve">关系校验：【A】列没有找到架构元素为【业务角色】名称为【数字审计工作组开发人员】的数据;
</t>
        </is>
      </c>
    </row>
    <row r="384">
      <c r="A384" s="67" t="inlineStr">
        <is>
          <t>数据运营工程师</t>
        </is>
      </c>
      <c r="B384" s="67" t="inlineStr">
        <is>
          <t>审计部</t>
        </is>
      </c>
      <c r="C384" s="67" t="inlineStr">
        <is>
          <t>网省级</t>
        </is>
      </c>
      <c r="D384" s="57" t="inlineStr">
        <is>
          <t>审计管理</t>
        </is>
      </c>
      <c r="E384" s="8" t="inlineStr">
        <is>
          <t>审计管理应用</t>
        </is>
      </c>
      <c r="F384" s="53" t="inlineStr">
        <is>
          <t>数字审计作业管理</t>
        </is>
      </c>
      <c r="G384" s="8" t="inlineStr">
        <is>
          <t>数字作业中心</t>
        </is>
      </c>
      <c r="H384" s="8" t="inlineStr">
        <is>
          <t>数字作业中心待办</t>
        </is>
      </c>
      <c r="K384" s="108" t="inlineStr">
        <is>
          <t xml:space="preserve">关系校验：【A】列没有找到架构元素为【业务角色】名称为【数据运营工程师】的数据;
</t>
        </is>
      </c>
    </row>
    <row r="385">
      <c r="A385" s="67" t="inlineStr">
        <is>
          <t>系统管理员</t>
        </is>
      </c>
      <c r="B385" s="67" t="inlineStr">
        <is>
          <t>审计部</t>
        </is>
      </c>
      <c r="C385" s="67" t="inlineStr">
        <is>
          <t>网省级</t>
        </is>
      </c>
      <c r="D385" s="57" t="inlineStr">
        <is>
          <t>审计管理</t>
        </is>
      </c>
      <c r="E385" s="8" t="inlineStr">
        <is>
          <t>审计管理应用</t>
        </is>
      </c>
      <c r="F385" s="53" t="inlineStr">
        <is>
          <t>数字审计作业管理</t>
        </is>
      </c>
      <c r="G385" s="8" t="inlineStr">
        <is>
          <t>数字作业中心</t>
        </is>
      </c>
      <c r="H385" s="8" t="inlineStr">
        <is>
          <t>数字作业中心待办</t>
        </is>
      </c>
      <c r="K385" s="108" t="inlineStr">
        <is>
          <t xml:space="preserve">关系校验：【A】列[系统管理员]分别在[办公域,人力资源域,系统运行域,计划与财务域,市场营销域]出现相同数据，不能确定唯一性;
</t>
        </is>
      </c>
    </row>
    <row r="386">
      <c r="A386" s="67" t="inlineStr">
        <is>
          <t>审计人员</t>
        </is>
      </c>
      <c r="B386" s="67" t="inlineStr">
        <is>
          <t>审计部</t>
        </is>
      </c>
      <c r="C386" s="67" t="inlineStr">
        <is>
          <t>网省级</t>
        </is>
      </c>
      <c r="D386" s="57" t="inlineStr">
        <is>
          <t>审计管理</t>
        </is>
      </c>
      <c r="E386" s="8" t="inlineStr">
        <is>
          <t>审计管理应用</t>
        </is>
      </c>
      <c r="F386" s="53" t="inlineStr">
        <is>
          <t>数字审计作业管理</t>
        </is>
      </c>
      <c r="G386" s="8" t="inlineStr">
        <is>
          <t>数字作业中心</t>
        </is>
      </c>
      <c r="H386" s="8" t="inlineStr">
        <is>
          <t>计划管理</t>
        </is>
      </c>
      <c r="K386" s="104" t="inlineStr">
        <is>
          <t>校验成功</t>
        </is>
      </c>
    </row>
    <row r="387">
      <c r="A387" s="67" t="inlineStr">
        <is>
          <t>审计部门领导</t>
        </is>
      </c>
      <c r="B387" s="67" t="inlineStr">
        <is>
          <t>审计部</t>
        </is>
      </c>
      <c r="C387" s="67" t="inlineStr">
        <is>
          <t>网省级</t>
        </is>
      </c>
      <c r="D387" s="57" t="inlineStr">
        <is>
          <t>审计管理</t>
        </is>
      </c>
      <c r="E387" s="8" t="inlineStr">
        <is>
          <t>审计管理应用</t>
        </is>
      </c>
      <c r="F387" s="53" t="inlineStr">
        <is>
          <t>数字审计作业管理</t>
        </is>
      </c>
      <c r="G387" s="8" t="inlineStr">
        <is>
          <t>数字作业中心</t>
        </is>
      </c>
      <c r="H387" s="8" t="inlineStr">
        <is>
          <t>计划管理</t>
        </is>
      </c>
      <c r="K387" s="104" t="inlineStr">
        <is>
          <t>校验成功</t>
        </is>
      </c>
    </row>
    <row r="388">
      <c r="A388" s="67" t="inlineStr">
        <is>
          <t>数字审计团队负责人</t>
        </is>
      </c>
      <c r="B388" s="67" t="inlineStr">
        <is>
          <t>审计部</t>
        </is>
      </c>
      <c r="C388" s="67" t="inlineStr">
        <is>
          <t>网省级</t>
        </is>
      </c>
      <c r="D388" s="57" t="inlineStr">
        <is>
          <t>审计管理</t>
        </is>
      </c>
      <c r="E388" s="8" t="inlineStr">
        <is>
          <t>审计管理应用</t>
        </is>
      </c>
      <c r="F388" s="53" t="inlineStr">
        <is>
          <t>数字审计作业管理</t>
        </is>
      </c>
      <c r="G388" s="8" t="inlineStr">
        <is>
          <t>数字作业中心</t>
        </is>
      </c>
      <c r="H388" s="8" t="inlineStr">
        <is>
          <t>计划管理</t>
        </is>
      </c>
      <c r="K388" s="108" t="inlineStr">
        <is>
          <t xml:space="preserve">关系校验：【A】列没有找到架构元素为【业务角色】名称为【数字审计团队负责人】的数据;
</t>
        </is>
      </c>
    </row>
    <row r="389">
      <c r="A389" s="67" t="inlineStr">
        <is>
          <t>数字审计工作组负责人</t>
        </is>
      </c>
      <c r="B389" s="67" t="inlineStr">
        <is>
          <t>审计部</t>
        </is>
      </c>
      <c r="C389" s="67" t="inlineStr">
        <is>
          <t>网省级</t>
        </is>
      </c>
      <c r="D389" s="57" t="inlineStr">
        <is>
          <t>审计管理</t>
        </is>
      </c>
      <c r="E389" s="8" t="inlineStr">
        <is>
          <t>审计管理应用</t>
        </is>
      </c>
      <c r="F389" s="53" t="inlineStr">
        <is>
          <t>数字审计作业管理</t>
        </is>
      </c>
      <c r="G389" s="8" t="inlineStr">
        <is>
          <t>数字作业中心</t>
        </is>
      </c>
      <c r="H389" s="8" t="inlineStr">
        <is>
          <t>计划管理</t>
        </is>
      </c>
      <c r="K389" s="108" t="inlineStr">
        <is>
          <t xml:space="preserve">关系校验：【A】列没有找到架构元素为【业务角色】名称为【数字审计工作组负责人】的数据;
</t>
        </is>
      </c>
    </row>
    <row r="390">
      <c r="A390" s="67" t="inlineStr">
        <is>
          <t>数字审计工作组审计业务专家</t>
        </is>
      </c>
      <c r="B390" s="67" t="inlineStr">
        <is>
          <t>审计部</t>
        </is>
      </c>
      <c r="C390" s="67" t="inlineStr">
        <is>
          <t>网省级</t>
        </is>
      </c>
      <c r="D390" s="57" t="inlineStr">
        <is>
          <t>审计管理</t>
        </is>
      </c>
      <c r="E390" s="8" t="inlineStr">
        <is>
          <t>审计管理应用</t>
        </is>
      </c>
      <c r="F390" s="53" t="inlineStr">
        <is>
          <t>数字审计作业管理</t>
        </is>
      </c>
      <c r="G390" s="8" t="inlineStr">
        <is>
          <t>数字作业中心</t>
        </is>
      </c>
      <c r="H390" s="8" t="inlineStr">
        <is>
          <t>计划管理</t>
        </is>
      </c>
      <c r="K390" s="108" t="inlineStr">
        <is>
          <t xml:space="preserve">关系校验：【A】列没有找到架构元素为【业务角色】名称为【数字审计工作组审计业务专家】的数据;
</t>
        </is>
      </c>
    </row>
    <row r="391">
      <c r="A391" s="67" t="inlineStr">
        <is>
          <t>数字审计工作组需求分析人员</t>
        </is>
      </c>
      <c r="B391" s="67" t="inlineStr">
        <is>
          <t>审计部</t>
        </is>
      </c>
      <c r="C391" s="67" t="inlineStr">
        <is>
          <t>网省级</t>
        </is>
      </c>
      <c r="D391" s="57" t="inlineStr">
        <is>
          <t>审计管理</t>
        </is>
      </c>
      <c r="E391" s="8" t="inlineStr">
        <is>
          <t>审计管理应用</t>
        </is>
      </c>
      <c r="F391" s="53" t="inlineStr">
        <is>
          <t>数字审计作业管理</t>
        </is>
      </c>
      <c r="G391" s="8" t="inlineStr">
        <is>
          <t>数字作业中心</t>
        </is>
      </c>
      <c r="H391" s="8" t="inlineStr">
        <is>
          <t>计划管理</t>
        </is>
      </c>
      <c r="K391" s="108" t="inlineStr">
        <is>
          <t xml:space="preserve">关系校验：【A】列没有找到架构元素为【业务角色】名称为【数字审计工作组需求分析人员】的数据;
</t>
        </is>
      </c>
    </row>
    <row r="392">
      <c r="A392" s="67" t="inlineStr">
        <is>
          <t>数字审计工作组开发人员</t>
        </is>
      </c>
      <c r="B392" s="67" t="inlineStr">
        <is>
          <t>审计部</t>
        </is>
      </c>
      <c r="C392" s="67" t="inlineStr">
        <is>
          <t>网省级</t>
        </is>
      </c>
      <c r="D392" s="57" t="inlineStr">
        <is>
          <t>审计管理</t>
        </is>
      </c>
      <c r="E392" s="8" t="inlineStr">
        <is>
          <t>审计管理应用</t>
        </is>
      </c>
      <c r="F392" s="53" t="inlineStr">
        <is>
          <t>数字审计作业管理</t>
        </is>
      </c>
      <c r="G392" s="8" t="inlineStr">
        <is>
          <t>数字作业中心</t>
        </is>
      </c>
      <c r="H392" s="8" t="inlineStr">
        <is>
          <t>计划管理</t>
        </is>
      </c>
      <c r="K392" s="108" t="inlineStr">
        <is>
          <t xml:space="preserve">关系校验：【A】列没有找到架构元素为【业务角色】名称为【数字审计工作组开发人员】的数据;
</t>
        </is>
      </c>
    </row>
    <row r="393">
      <c r="A393" s="67" t="inlineStr">
        <is>
          <t>数字审计团队负责人</t>
        </is>
      </c>
      <c r="B393" s="67" t="inlineStr">
        <is>
          <t>审计部</t>
        </is>
      </c>
      <c r="C393" s="67" t="inlineStr">
        <is>
          <t>网省级</t>
        </is>
      </c>
      <c r="D393" s="57" t="inlineStr">
        <is>
          <t>审计管理</t>
        </is>
      </c>
      <c r="E393" s="8" t="inlineStr">
        <is>
          <t>审计管理应用</t>
        </is>
      </c>
      <c r="F393" s="53" t="inlineStr">
        <is>
          <t>数字审计作业管理</t>
        </is>
      </c>
      <c r="G393" s="8" t="inlineStr">
        <is>
          <t>数字作业中心</t>
        </is>
      </c>
      <c r="H393" s="8" t="inlineStr">
        <is>
          <t>大数据审计运营团队</t>
        </is>
      </c>
      <c r="K393" s="108" t="inlineStr">
        <is>
          <t xml:space="preserve">关系校验：【A】列没有找到架构元素为【业务角色】名称为【数字审计团队负责人】的数据;
</t>
        </is>
      </c>
    </row>
    <row r="394">
      <c r="A394" s="67" t="inlineStr">
        <is>
          <t>数字审计工作组负责人</t>
        </is>
      </c>
      <c r="B394" s="67" t="inlineStr">
        <is>
          <t>审计部</t>
        </is>
      </c>
      <c r="C394" s="67" t="inlineStr">
        <is>
          <t>网省级</t>
        </is>
      </c>
      <c r="D394" s="57" t="inlineStr">
        <is>
          <t>审计管理</t>
        </is>
      </c>
      <c r="E394" s="8" t="inlineStr">
        <is>
          <t>审计管理应用</t>
        </is>
      </c>
      <c r="F394" s="53" t="inlineStr">
        <is>
          <t>数字审计作业管理</t>
        </is>
      </c>
      <c r="G394" s="8" t="inlineStr">
        <is>
          <t>数字作业中心</t>
        </is>
      </c>
      <c r="H394" s="8" t="inlineStr">
        <is>
          <t>大数据审计运营团队</t>
        </is>
      </c>
      <c r="K394" s="108" t="inlineStr">
        <is>
          <t xml:space="preserve">关系校验：【A】列没有找到架构元素为【业务角色】名称为【数字审计工作组负责人】的数据;
</t>
        </is>
      </c>
    </row>
    <row r="395">
      <c r="A395" s="67" t="inlineStr">
        <is>
          <t>审计人员</t>
        </is>
      </c>
      <c r="B395" s="67" t="inlineStr">
        <is>
          <t>审计部</t>
        </is>
      </c>
      <c r="C395" s="67" t="inlineStr">
        <is>
          <t>网省级</t>
        </is>
      </c>
      <c r="D395" s="57" t="inlineStr">
        <is>
          <t>审计管理</t>
        </is>
      </c>
      <c r="E395" s="8" t="inlineStr">
        <is>
          <t>审计管理应用</t>
        </is>
      </c>
      <c r="F395" s="53" t="inlineStr">
        <is>
          <t>数字审计作业管理</t>
        </is>
      </c>
      <c r="G395" s="8" t="inlineStr">
        <is>
          <t>数字作业中心</t>
        </is>
      </c>
      <c r="H395" s="8" t="inlineStr">
        <is>
          <t>项目管理</t>
        </is>
      </c>
      <c r="K395" s="104" t="inlineStr">
        <is>
          <t>校验成功</t>
        </is>
      </c>
    </row>
    <row r="396">
      <c r="A396" s="67" t="inlineStr">
        <is>
          <t>审计部门领导</t>
        </is>
      </c>
      <c r="B396" s="67" t="inlineStr">
        <is>
          <t>审计部</t>
        </is>
      </c>
      <c r="C396" s="67" t="inlineStr">
        <is>
          <t>网省级</t>
        </is>
      </c>
      <c r="D396" s="57" t="inlineStr">
        <is>
          <t>审计管理</t>
        </is>
      </c>
      <c r="E396" s="8" t="inlineStr">
        <is>
          <t>审计管理应用</t>
        </is>
      </c>
      <c r="F396" s="53" t="inlineStr">
        <is>
          <t>数字审计作业管理</t>
        </is>
      </c>
      <c r="G396" s="8" t="inlineStr">
        <is>
          <t>数字作业中心</t>
        </is>
      </c>
      <c r="H396" s="8" t="inlineStr">
        <is>
          <t>项目管理</t>
        </is>
      </c>
      <c r="K396" s="104" t="inlineStr">
        <is>
          <t>校验成功</t>
        </is>
      </c>
    </row>
    <row r="397">
      <c r="A397" s="67" t="inlineStr">
        <is>
          <t>数字审计团队负责人</t>
        </is>
      </c>
      <c r="B397" s="67" t="inlineStr">
        <is>
          <t>审计部</t>
        </is>
      </c>
      <c r="C397" s="67" t="inlineStr">
        <is>
          <t>网省级</t>
        </is>
      </c>
      <c r="D397" s="57" t="inlineStr">
        <is>
          <t>审计管理</t>
        </is>
      </c>
      <c r="E397" s="8" t="inlineStr">
        <is>
          <t>审计管理应用</t>
        </is>
      </c>
      <c r="F397" s="53" t="inlineStr">
        <is>
          <t>数字审计作业管理</t>
        </is>
      </c>
      <c r="G397" s="8" t="inlineStr">
        <is>
          <t>数字作业中心</t>
        </is>
      </c>
      <c r="H397" s="8" t="inlineStr">
        <is>
          <t>项目管理</t>
        </is>
      </c>
      <c r="K397" s="108" t="inlineStr">
        <is>
          <t xml:space="preserve">关系校验：【A】列没有找到架构元素为【业务角色】名称为【数字审计团队负责人】的数据;
</t>
        </is>
      </c>
    </row>
    <row r="398">
      <c r="A398" s="67" t="inlineStr">
        <is>
          <t>数字审计工作组负责人</t>
        </is>
      </c>
      <c r="B398" s="67" t="inlineStr">
        <is>
          <t>审计部</t>
        </is>
      </c>
      <c r="C398" s="67" t="inlineStr">
        <is>
          <t>网省级</t>
        </is>
      </c>
      <c r="D398" s="57" t="inlineStr">
        <is>
          <t>审计管理</t>
        </is>
      </c>
      <c r="E398" s="8" t="inlineStr">
        <is>
          <t>审计管理应用</t>
        </is>
      </c>
      <c r="F398" s="53" t="inlineStr">
        <is>
          <t>数字审计作业管理</t>
        </is>
      </c>
      <c r="G398" s="8" t="inlineStr">
        <is>
          <t>数字作业中心</t>
        </is>
      </c>
      <c r="H398" s="8" t="inlineStr">
        <is>
          <t>项目管理</t>
        </is>
      </c>
      <c r="K398" s="108" t="inlineStr">
        <is>
          <t xml:space="preserve">关系校验：【A】列没有找到架构元素为【业务角色】名称为【数字审计工作组负责人】的数据;
</t>
        </is>
      </c>
    </row>
    <row r="399">
      <c r="A399" s="67" t="inlineStr">
        <is>
          <t>数字审计工作组审计业务专家</t>
        </is>
      </c>
      <c r="B399" s="67" t="inlineStr">
        <is>
          <t>审计部</t>
        </is>
      </c>
      <c r="C399" s="67" t="inlineStr">
        <is>
          <t>网省级</t>
        </is>
      </c>
      <c r="D399" s="57" t="inlineStr">
        <is>
          <t>审计管理</t>
        </is>
      </c>
      <c r="E399" s="8" t="inlineStr">
        <is>
          <t>审计管理应用</t>
        </is>
      </c>
      <c r="F399" s="53" t="inlineStr">
        <is>
          <t>数字审计作业管理</t>
        </is>
      </c>
      <c r="G399" s="8" t="inlineStr">
        <is>
          <t>数字作业中心</t>
        </is>
      </c>
      <c r="H399" s="8" t="inlineStr">
        <is>
          <t>项目管理</t>
        </is>
      </c>
      <c r="K399" s="108" t="inlineStr">
        <is>
          <t xml:space="preserve">关系校验：【A】列没有找到架构元素为【业务角色】名称为【数字审计工作组审计业务专家】的数据;
</t>
        </is>
      </c>
    </row>
    <row r="400">
      <c r="A400" s="67" t="inlineStr">
        <is>
          <t>数字审计工作组需求分析人员</t>
        </is>
      </c>
      <c r="B400" s="67" t="inlineStr">
        <is>
          <t>审计部</t>
        </is>
      </c>
      <c r="C400" s="67" t="inlineStr">
        <is>
          <t>网省级</t>
        </is>
      </c>
      <c r="D400" s="57" t="inlineStr">
        <is>
          <t>审计管理</t>
        </is>
      </c>
      <c r="E400" s="8" t="inlineStr">
        <is>
          <t>审计管理应用</t>
        </is>
      </c>
      <c r="F400" s="53" t="inlineStr">
        <is>
          <t>数字审计作业管理</t>
        </is>
      </c>
      <c r="G400" s="8" t="inlineStr">
        <is>
          <t>数字作业中心</t>
        </is>
      </c>
      <c r="H400" s="8" t="inlineStr">
        <is>
          <t>项目管理</t>
        </is>
      </c>
      <c r="K400" s="108" t="inlineStr">
        <is>
          <t xml:space="preserve">关系校验：【A】列没有找到架构元素为【业务角色】名称为【数字审计工作组需求分析人员】的数据;
</t>
        </is>
      </c>
    </row>
    <row r="401">
      <c r="A401" s="67" t="inlineStr">
        <is>
          <t>数字审计工作组开发人员</t>
        </is>
      </c>
      <c r="B401" s="67" t="inlineStr">
        <is>
          <t>审计部</t>
        </is>
      </c>
      <c r="C401" s="67" t="inlineStr">
        <is>
          <t>网省级</t>
        </is>
      </c>
      <c r="D401" s="57" t="inlineStr">
        <is>
          <t>审计管理</t>
        </is>
      </c>
      <c r="E401" s="8" t="inlineStr">
        <is>
          <t>审计管理应用</t>
        </is>
      </c>
      <c r="F401" s="53" t="inlineStr">
        <is>
          <t>数字审计作业管理</t>
        </is>
      </c>
      <c r="G401" s="8" t="inlineStr">
        <is>
          <t>数字作业中心</t>
        </is>
      </c>
      <c r="H401" s="8" t="inlineStr">
        <is>
          <t>项目管理</t>
        </is>
      </c>
      <c r="K401" s="108" t="inlineStr">
        <is>
          <t xml:space="preserve">关系校验：【A】列没有找到架构元素为【业务角色】名称为【数字审计工作组开发人员】的数据;
</t>
        </is>
      </c>
    </row>
    <row r="402">
      <c r="A402" s="67" t="inlineStr">
        <is>
          <t>数字审计团队负责人</t>
        </is>
      </c>
      <c r="B402" s="67" t="inlineStr">
        <is>
          <t>审计部</t>
        </is>
      </c>
      <c r="C402" s="67" t="inlineStr">
        <is>
          <t>网省级</t>
        </is>
      </c>
      <c r="D402" s="57" t="inlineStr">
        <is>
          <t>审计管理</t>
        </is>
      </c>
      <c r="E402" s="8" t="inlineStr">
        <is>
          <t>审计管理应用</t>
        </is>
      </c>
      <c r="F402" s="53" t="inlineStr">
        <is>
          <t>数字审计作业管理</t>
        </is>
      </c>
      <c r="G402" s="8" t="inlineStr">
        <is>
          <t>数字作业中心</t>
        </is>
      </c>
      <c r="H402" s="8" t="inlineStr">
        <is>
          <t>进度跟踪</t>
        </is>
      </c>
      <c r="K402" s="108" t="inlineStr">
        <is>
          <t xml:space="preserve">关系校验：【A】列没有找到架构元素为【业务角色】名称为【数字审计团队负责人】的数据;
</t>
        </is>
      </c>
    </row>
    <row r="403">
      <c r="A403" s="67" t="inlineStr">
        <is>
          <t>数字审计工作组负责人</t>
        </is>
      </c>
      <c r="B403" s="67" t="inlineStr">
        <is>
          <t>审计部</t>
        </is>
      </c>
      <c r="C403" s="67" t="inlineStr">
        <is>
          <t>网省级</t>
        </is>
      </c>
      <c r="D403" s="57" t="inlineStr">
        <is>
          <t>审计管理</t>
        </is>
      </c>
      <c r="E403" s="8" t="inlineStr">
        <is>
          <t>审计管理应用</t>
        </is>
      </c>
      <c r="F403" s="53" t="inlineStr">
        <is>
          <t>数字审计作业管理</t>
        </is>
      </c>
      <c r="G403" s="8" t="inlineStr">
        <is>
          <t>数字作业中心</t>
        </is>
      </c>
      <c r="H403" s="8" t="inlineStr">
        <is>
          <t>进度跟踪</t>
        </is>
      </c>
      <c r="K403" s="108" t="inlineStr">
        <is>
          <t xml:space="preserve">关系校验：【A】列没有找到架构元素为【业务角色】名称为【数字审计工作组负责人】的数据;
</t>
        </is>
      </c>
    </row>
    <row r="404">
      <c r="A404" s="67" t="inlineStr">
        <is>
          <t>审计人员</t>
        </is>
      </c>
      <c r="B404" s="67" t="inlineStr">
        <is>
          <t>审计部</t>
        </is>
      </c>
      <c r="C404" s="67" t="inlineStr">
        <is>
          <t>网省级</t>
        </is>
      </c>
      <c r="D404" s="57" t="inlineStr">
        <is>
          <t>审计管理</t>
        </is>
      </c>
      <c r="E404" s="8" t="inlineStr">
        <is>
          <t>审计管理应用</t>
        </is>
      </c>
      <c r="F404" s="53" t="inlineStr">
        <is>
          <t>数字审计作业管理</t>
        </is>
      </c>
      <c r="G404" s="8" t="inlineStr">
        <is>
          <t>数字作业中心</t>
        </is>
      </c>
      <c r="H404" s="8" t="inlineStr">
        <is>
          <t>被审计对象画像</t>
        </is>
      </c>
      <c r="K404" s="104" t="inlineStr">
        <is>
          <t>校验成功</t>
        </is>
      </c>
    </row>
    <row r="405">
      <c r="A405" s="67" t="inlineStr">
        <is>
          <t>审计部门领导</t>
        </is>
      </c>
      <c r="B405" s="67" t="inlineStr">
        <is>
          <t>审计部</t>
        </is>
      </c>
      <c r="C405" s="67" t="inlineStr">
        <is>
          <t>网省级</t>
        </is>
      </c>
      <c r="D405" s="57" t="inlineStr">
        <is>
          <t>审计管理</t>
        </is>
      </c>
      <c r="E405" s="8" t="inlineStr">
        <is>
          <t>审计管理应用</t>
        </is>
      </c>
      <c r="F405" s="53" t="inlineStr">
        <is>
          <t>数字审计作业管理</t>
        </is>
      </c>
      <c r="G405" s="8" t="inlineStr">
        <is>
          <t>数字作业中心</t>
        </is>
      </c>
      <c r="H405" s="8" t="inlineStr">
        <is>
          <t>被审计对象画像</t>
        </is>
      </c>
      <c r="K405" s="104" t="inlineStr">
        <is>
          <t>校验成功</t>
        </is>
      </c>
    </row>
    <row r="406">
      <c r="A406" s="67" t="inlineStr">
        <is>
          <t>数字审计团队负责人</t>
        </is>
      </c>
      <c r="B406" s="67" t="inlineStr">
        <is>
          <t>审计部</t>
        </is>
      </c>
      <c r="C406" s="67" t="inlineStr">
        <is>
          <t>网省级</t>
        </is>
      </c>
      <c r="D406" s="57" t="inlineStr">
        <is>
          <t>审计管理</t>
        </is>
      </c>
      <c r="E406" s="8" t="inlineStr">
        <is>
          <t>审计管理应用</t>
        </is>
      </c>
      <c r="F406" s="53" t="inlineStr">
        <is>
          <t>数字审计作业管理</t>
        </is>
      </c>
      <c r="G406" s="8" t="inlineStr">
        <is>
          <t>数字作业中心</t>
        </is>
      </c>
      <c r="H406" s="8" t="inlineStr">
        <is>
          <t>被审计对象画像</t>
        </is>
      </c>
      <c r="K406" s="108" t="inlineStr">
        <is>
          <t xml:space="preserve">关系校验：【A】列没有找到架构元素为【业务角色】名称为【数字审计团队负责人】的数据;
</t>
        </is>
      </c>
    </row>
    <row r="407">
      <c r="A407" s="67" t="inlineStr">
        <is>
          <t>数字审计工作组负责人</t>
        </is>
      </c>
      <c r="B407" s="67" t="inlineStr">
        <is>
          <t>审计部</t>
        </is>
      </c>
      <c r="C407" s="67" t="inlineStr">
        <is>
          <t>网省级</t>
        </is>
      </c>
      <c r="D407" s="57" t="inlineStr">
        <is>
          <t>审计管理</t>
        </is>
      </c>
      <c r="E407" s="8" t="inlineStr">
        <is>
          <t>审计管理应用</t>
        </is>
      </c>
      <c r="F407" s="53" t="inlineStr">
        <is>
          <t>数字审计作业管理</t>
        </is>
      </c>
      <c r="G407" s="8" t="inlineStr">
        <is>
          <t>数字作业中心</t>
        </is>
      </c>
      <c r="H407" s="8" t="inlineStr">
        <is>
          <t>被审计对象画像</t>
        </is>
      </c>
      <c r="K407" s="108" t="inlineStr">
        <is>
          <t xml:space="preserve">关系校验：【A】列没有找到架构元素为【业务角色】名称为【数字审计工作组负责人】的数据;
</t>
        </is>
      </c>
    </row>
    <row r="408">
      <c r="A408" s="67" t="inlineStr">
        <is>
          <t>数字审计工作组审计业务专家</t>
        </is>
      </c>
      <c r="B408" s="67" t="inlineStr">
        <is>
          <t>审计部</t>
        </is>
      </c>
      <c r="C408" s="67" t="inlineStr">
        <is>
          <t>网省级</t>
        </is>
      </c>
      <c r="D408" s="57" t="inlineStr">
        <is>
          <t>审计管理</t>
        </is>
      </c>
      <c r="E408" s="8" t="inlineStr">
        <is>
          <t>审计管理应用</t>
        </is>
      </c>
      <c r="F408" s="53" t="inlineStr">
        <is>
          <t>数字审计作业管理</t>
        </is>
      </c>
      <c r="G408" s="8" t="inlineStr">
        <is>
          <t>数字作业中心</t>
        </is>
      </c>
      <c r="H408" s="8" t="inlineStr">
        <is>
          <t>被审计对象画像</t>
        </is>
      </c>
      <c r="K408" s="108" t="inlineStr">
        <is>
          <t xml:space="preserve">关系校验：【A】列没有找到架构元素为【业务角色】名称为【数字审计工作组审计业务专家】的数据;
</t>
        </is>
      </c>
    </row>
    <row r="409">
      <c r="A409" s="67" t="inlineStr">
        <is>
          <t>审计人员</t>
        </is>
      </c>
      <c r="B409" s="67" t="inlineStr">
        <is>
          <t>审计部</t>
        </is>
      </c>
      <c r="C409" s="67" t="inlineStr">
        <is>
          <t>网省级</t>
        </is>
      </c>
      <c r="D409" s="57" t="inlineStr">
        <is>
          <t>审计管理</t>
        </is>
      </c>
      <c r="E409" s="8" t="inlineStr">
        <is>
          <t>审计管理应用</t>
        </is>
      </c>
      <c r="F409" s="53" t="inlineStr">
        <is>
          <t>数字审计作业管理</t>
        </is>
      </c>
      <c r="G409" s="8" t="inlineStr">
        <is>
          <t>数字作业中心</t>
        </is>
      </c>
      <c r="H409" s="8" t="inlineStr">
        <is>
          <t>一对多大数据审计工作台</t>
        </is>
      </c>
      <c r="K409" s="104" t="inlineStr">
        <is>
          <t>校验成功</t>
        </is>
      </c>
    </row>
    <row r="410">
      <c r="A410" s="67" t="inlineStr">
        <is>
          <t>审计部门领导</t>
        </is>
      </c>
      <c r="B410" s="67" t="inlineStr">
        <is>
          <t>审计部</t>
        </is>
      </c>
      <c r="C410" s="67" t="inlineStr">
        <is>
          <t>网省级</t>
        </is>
      </c>
      <c r="D410" s="57" t="inlineStr">
        <is>
          <t>审计管理</t>
        </is>
      </c>
      <c r="E410" s="8" t="inlineStr">
        <is>
          <t>审计管理应用</t>
        </is>
      </c>
      <c r="F410" s="53" t="inlineStr">
        <is>
          <t>数字审计作业管理</t>
        </is>
      </c>
      <c r="G410" s="8" t="inlineStr">
        <is>
          <t>数字作业中心</t>
        </is>
      </c>
      <c r="H410" s="8" t="inlineStr">
        <is>
          <t>一对多大数据审计工作台</t>
        </is>
      </c>
      <c r="K410" s="104" t="inlineStr">
        <is>
          <t>校验成功</t>
        </is>
      </c>
    </row>
    <row r="411">
      <c r="A411" s="67" t="inlineStr">
        <is>
          <t>数字审计团队负责人</t>
        </is>
      </c>
      <c r="B411" s="67" t="inlineStr">
        <is>
          <t>审计部</t>
        </is>
      </c>
      <c r="C411" s="67" t="inlineStr">
        <is>
          <t>网省级</t>
        </is>
      </c>
      <c r="D411" s="57" t="inlineStr">
        <is>
          <t>审计管理</t>
        </is>
      </c>
      <c r="E411" s="8" t="inlineStr">
        <is>
          <t>审计管理应用</t>
        </is>
      </c>
      <c r="F411" s="53" t="inlineStr">
        <is>
          <t>数字审计作业管理</t>
        </is>
      </c>
      <c r="G411" s="8" t="inlineStr">
        <is>
          <t>数字作业中心</t>
        </is>
      </c>
      <c r="H411" s="8" t="inlineStr">
        <is>
          <t>一对多大数据审计工作台</t>
        </is>
      </c>
      <c r="K411" s="108" t="inlineStr">
        <is>
          <t xml:space="preserve">关系校验：【A】列没有找到架构元素为【业务角色】名称为【数字审计团队负责人】的数据;
</t>
        </is>
      </c>
    </row>
    <row r="412">
      <c r="A412" s="67" t="inlineStr">
        <is>
          <t>数字审计工作组负责人</t>
        </is>
      </c>
      <c r="B412" s="67" t="inlineStr">
        <is>
          <t>审计部</t>
        </is>
      </c>
      <c r="C412" s="67" t="inlineStr">
        <is>
          <t>网省级</t>
        </is>
      </c>
      <c r="D412" s="57" t="inlineStr">
        <is>
          <t>审计管理</t>
        </is>
      </c>
      <c r="E412" s="8" t="inlineStr">
        <is>
          <t>审计管理应用</t>
        </is>
      </c>
      <c r="F412" s="53" t="inlineStr">
        <is>
          <t>数字审计作业管理</t>
        </is>
      </c>
      <c r="G412" s="8" t="inlineStr">
        <is>
          <t>数字作业中心</t>
        </is>
      </c>
      <c r="H412" s="8" t="inlineStr">
        <is>
          <t>一对多大数据审计工作台</t>
        </is>
      </c>
      <c r="K412" s="108" t="inlineStr">
        <is>
          <t xml:space="preserve">关系校验：【A】列没有找到架构元素为【业务角色】名称为【数字审计工作组负责人】的数据;
</t>
        </is>
      </c>
    </row>
    <row r="413">
      <c r="A413" s="67" t="inlineStr">
        <is>
          <t>数字审计工作组审计业务专家</t>
        </is>
      </c>
      <c r="B413" s="67" t="inlineStr">
        <is>
          <t>审计部</t>
        </is>
      </c>
      <c r="C413" s="67" t="inlineStr">
        <is>
          <t>网省级</t>
        </is>
      </c>
      <c r="D413" s="57" t="inlineStr">
        <is>
          <t>审计管理</t>
        </is>
      </c>
      <c r="E413" s="8" t="inlineStr">
        <is>
          <t>审计管理应用</t>
        </is>
      </c>
      <c r="F413" s="53" t="inlineStr">
        <is>
          <t>数字审计作业管理</t>
        </is>
      </c>
      <c r="G413" s="8" t="inlineStr">
        <is>
          <t>数字作业中心</t>
        </is>
      </c>
      <c r="H413" s="8" t="inlineStr">
        <is>
          <t>一对多大数据审计工作台</t>
        </is>
      </c>
      <c r="K413" s="108" t="inlineStr">
        <is>
          <t xml:space="preserve">关系校验：【A】列没有找到架构元素为【业务角色】名称为【数字审计工作组审计业务专家】的数据;
</t>
        </is>
      </c>
    </row>
    <row r="414">
      <c r="A414" s="67" t="inlineStr">
        <is>
          <t>数字审计工作组需求分析人员</t>
        </is>
      </c>
      <c r="B414" s="67" t="inlineStr">
        <is>
          <t>审计部</t>
        </is>
      </c>
      <c r="C414" s="67" t="inlineStr">
        <is>
          <t>网省级</t>
        </is>
      </c>
      <c r="D414" s="57" t="inlineStr">
        <is>
          <t>审计管理</t>
        </is>
      </c>
      <c r="E414" s="8" t="inlineStr">
        <is>
          <t>审计管理应用</t>
        </is>
      </c>
      <c r="F414" s="53" t="inlineStr">
        <is>
          <t>数字审计作业管理</t>
        </is>
      </c>
      <c r="G414" s="8" t="inlineStr">
        <is>
          <t>数字作业中心</t>
        </is>
      </c>
      <c r="H414" s="8" t="inlineStr">
        <is>
          <t>一对多大数据审计工作台</t>
        </is>
      </c>
      <c r="K414" s="108" t="inlineStr">
        <is>
          <t xml:space="preserve">关系校验：【A】列没有找到架构元素为【业务角色】名称为【数字审计工作组需求分析人员】的数据;
</t>
        </is>
      </c>
    </row>
    <row r="415">
      <c r="A415" s="67" t="inlineStr">
        <is>
          <t>数字审计工作组开发人员</t>
        </is>
      </c>
      <c r="B415" s="67" t="inlineStr">
        <is>
          <t>审计部</t>
        </is>
      </c>
      <c r="C415" s="67" t="inlineStr">
        <is>
          <t>网省级</t>
        </is>
      </c>
      <c r="D415" s="57" t="inlineStr">
        <is>
          <t>审计管理</t>
        </is>
      </c>
      <c r="E415" s="8" t="inlineStr">
        <is>
          <t>审计管理应用</t>
        </is>
      </c>
      <c r="F415" s="53" t="inlineStr">
        <is>
          <t>数字审计作业管理</t>
        </is>
      </c>
      <c r="G415" s="8" t="inlineStr">
        <is>
          <t>数字作业中心</t>
        </is>
      </c>
      <c r="H415" s="8" t="inlineStr">
        <is>
          <t>一对多大数据审计工作台</t>
        </is>
      </c>
      <c r="K415" s="108" t="inlineStr">
        <is>
          <t xml:space="preserve">关系校验：【A】列没有找到架构元素为【业务角色】名称为【数字审计工作组开发人员】的数据;
</t>
        </is>
      </c>
    </row>
    <row r="416" ht="24" customHeight="1" s="109">
      <c r="A416" s="67" t="inlineStr">
        <is>
          <t>审计人员</t>
        </is>
      </c>
      <c r="B416" s="67" t="inlineStr">
        <is>
          <t>审计部</t>
        </is>
      </c>
      <c r="C416" s="67" t="inlineStr">
        <is>
          <t>网省级</t>
        </is>
      </c>
      <c r="D416" s="57" t="inlineStr">
        <is>
          <t>审计管理</t>
        </is>
      </c>
      <c r="E416" s="8" t="inlineStr">
        <is>
          <t>审计管理应用</t>
        </is>
      </c>
      <c r="F416" s="53" t="inlineStr">
        <is>
          <t>数字审计作业管理</t>
        </is>
      </c>
      <c r="G416" s="8" t="inlineStr">
        <is>
          <t>数字作业中心</t>
        </is>
      </c>
      <c r="H416" s="8" t="inlineStr">
        <is>
          <t>一对多大数据审计疑点看板</t>
        </is>
      </c>
      <c r="K416" s="104" t="inlineStr">
        <is>
          <t>校验成功</t>
        </is>
      </c>
    </row>
    <row r="417" ht="24" customHeight="1" s="109">
      <c r="A417" s="67" t="inlineStr">
        <is>
          <t>审计部门领导</t>
        </is>
      </c>
      <c r="B417" s="67" t="inlineStr">
        <is>
          <t>审计部</t>
        </is>
      </c>
      <c r="C417" s="67" t="inlineStr">
        <is>
          <t>网省级</t>
        </is>
      </c>
      <c r="D417" s="57" t="inlineStr">
        <is>
          <t>审计管理</t>
        </is>
      </c>
      <c r="E417" s="8" t="inlineStr">
        <is>
          <t>审计管理应用</t>
        </is>
      </c>
      <c r="F417" s="53" t="inlineStr">
        <is>
          <t>数字审计作业管理</t>
        </is>
      </c>
      <c r="G417" s="8" t="inlineStr">
        <is>
          <t>数字作业中心</t>
        </is>
      </c>
      <c r="H417" s="8" t="inlineStr">
        <is>
          <t>一对多大数据审计疑点看板</t>
        </is>
      </c>
      <c r="K417" s="104" t="inlineStr">
        <is>
          <t>校验成功</t>
        </is>
      </c>
    </row>
    <row r="418" ht="24" customHeight="1" s="109">
      <c r="A418" s="67" t="inlineStr">
        <is>
          <t>数字审计团队负责人</t>
        </is>
      </c>
      <c r="B418" s="67" t="inlineStr">
        <is>
          <t>审计部</t>
        </is>
      </c>
      <c r="C418" s="67" t="inlineStr">
        <is>
          <t>网省级</t>
        </is>
      </c>
      <c r="D418" s="57" t="inlineStr">
        <is>
          <t>审计管理</t>
        </is>
      </c>
      <c r="E418" s="8" t="inlineStr">
        <is>
          <t>审计管理应用</t>
        </is>
      </c>
      <c r="F418" s="53" t="inlineStr">
        <is>
          <t>数字审计作业管理</t>
        </is>
      </c>
      <c r="G418" s="8" t="inlineStr">
        <is>
          <t>数字作业中心</t>
        </is>
      </c>
      <c r="H418" s="8" t="inlineStr">
        <is>
          <t>一对多大数据审计疑点看板</t>
        </is>
      </c>
      <c r="K418" s="108" t="inlineStr">
        <is>
          <t xml:space="preserve">关系校验：【A】列没有找到架构元素为【业务角色】名称为【数字审计团队负责人】的数据;
</t>
        </is>
      </c>
    </row>
    <row r="419" ht="24" customHeight="1" s="109">
      <c r="A419" s="67" t="inlineStr">
        <is>
          <t>数字审计工作组负责人</t>
        </is>
      </c>
      <c r="B419" s="67" t="inlineStr">
        <is>
          <t>审计部</t>
        </is>
      </c>
      <c r="C419" s="67" t="inlineStr">
        <is>
          <t>网省级</t>
        </is>
      </c>
      <c r="D419" s="57" t="inlineStr">
        <is>
          <t>审计管理</t>
        </is>
      </c>
      <c r="E419" s="8" t="inlineStr">
        <is>
          <t>审计管理应用</t>
        </is>
      </c>
      <c r="F419" s="53" t="inlineStr">
        <is>
          <t>数字审计作业管理</t>
        </is>
      </c>
      <c r="G419" s="8" t="inlineStr">
        <is>
          <t>数字作业中心</t>
        </is>
      </c>
      <c r="H419" s="8" t="inlineStr">
        <is>
          <t>一对多大数据审计疑点看板</t>
        </is>
      </c>
      <c r="K419" s="108" t="inlineStr">
        <is>
          <t xml:space="preserve">关系校验：【A】列没有找到架构元素为【业务角色】名称为【数字审计工作组负责人】的数据;
</t>
        </is>
      </c>
    </row>
    <row r="420" ht="24" customHeight="1" s="109">
      <c r="A420" s="67" t="inlineStr">
        <is>
          <t>数字审计工作组审计业务专家</t>
        </is>
      </c>
      <c r="B420" s="67" t="inlineStr">
        <is>
          <t>审计部</t>
        </is>
      </c>
      <c r="C420" s="67" t="inlineStr">
        <is>
          <t>网省级</t>
        </is>
      </c>
      <c r="D420" s="57" t="inlineStr">
        <is>
          <t>审计管理</t>
        </is>
      </c>
      <c r="E420" s="8" t="inlineStr">
        <is>
          <t>审计管理应用</t>
        </is>
      </c>
      <c r="F420" s="53" t="inlineStr">
        <is>
          <t>数字审计作业管理</t>
        </is>
      </c>
      <c r="G420" s="8" t="inlineStr">
        <is>
          <t>数字作业中心</t>
        </is>
      </c>
      <c r="H420" s="8" t="inlineStr">
        <is>
          <t>一对多大数据审计疑点看板</t>
        </is>
      </c>
      <c r="K420" s="108" t="inlineStr">
        <is>
          <t xml:space="preserve">关系校验：【A】列没有找到架构元素为【业务角色】名称为【数字审计工作组审计业务专家】的数据;
</t>
        </is>
      </c>
    </row>
    <row r="421" ht="24" customHeight="1" s="109">
      <c r="A421" s="67" t="inlineStr">
        <is>
          <t>数字审计工作组需求分析人员</t>
        </is>
      </c>
      <c r="B421" s="67" t="inlineStr">
        <is>
          <t>审计部</t>
        </is>
      </c>
      <c r="C421" s="67" t="inlineStr">
        <is>
          <t>网省级</t>
        </is>
      </c>
      <c r="D421" s="57" t="inlineStr">
        <is>
          <t>审计管理</t>
        </is>
      </c>
      <c r="E421" s="8" t="inlineStr">
        <is>
          <t>审计管理应用</t>
        </is>
      </c>
      <c r="F421" s="53" t="inlineStr">
        <is>
          <t>数字审计作业管理</t>
        </is>
      </c>
      <c r="G421" s="8" t="inlineStr">
        <is>
          <t>数字作业中心</t>
        </is>
      </c>
      <c r="H421" s="8" t="inlineStr">
        <is>
          <t>一对多大数据审计疑点看板</t>
        </is>
      </c>
      <c r="K421" s="108" t="inlineStr">
        <is>
          <t xml:space="preserve">关系校验：【A】列没有找到架构元素为【业务角色】名称为【数字审计工作组需求分析人员】的数据;
</t>
        </is>
      </c>
    </row>
    <row r="422" ht="24" customHeight="1" s="109">
      <c r="A422" s="67" t="inlineStr">
        <is>
          <t>数字审计工作组开发人员</t>
        </is>
      </c>
      <c r="B422" s="67" t="inlineStr">
        <is>
          <t>审计部</t>
        </is>
      </c>
      <c r="C422" s="67" t="inlineStr">
        <is>
          <t>网省级</t>
        </is>
      </c>
      <c r="D422" s="57" t="inlineStr">
        <is>
          <t>审计管理</t>
        </is>
      </c>
      <c r="E422" s="8" t="inlineStr">
        <is>
          <t>审计管理应用</t>
        </is>
      </c>
      <c r="F422" s="53" t="inlineStr">
        <is>
          <t>数字审计作业管理</t>
        </is>
      </c>
      <c r="G422" s="8" t="inlineStr">
        <is>
          <t>数字作业中心</t>
        </is>
      </c>
      <c r="H422" s="8" t="inlineStr">
        <is>
          <t>一对多大数据审计疑点看板</t>
        </is>
      </c>
      <c r="K422" s="108" t="inlineStr">
        <is>
          <t xml:space="preserve">关系校验：【A】列没有找到架构元素为【业务角色】名称为【数字审计工作组开发人员】的数据;
</t>
        </is>
      </c>
    </row>
    <row r="423">
      <c r="A423" s="67" t="inlineStr">
        <is>
          <t>审计人员</t>
        </is>
      </c>
      <c r="B423" s="67" t="inlineStr">
        <is>
          <t>审计部</t>
        </is>
      </c>
      <c r="C423" s="67" t="inlineStr">
        <is>
          <t>网省级</t>
        </is>
      </c>
      <c r="D423" s="57" t="inlineStr">
        <is>
          <t>审计管理</t>
        </is>
      </c>
      <c r="E423" s="8" t="inlineStr">
        <is>
          <t>审计管理应用</t>
        </is>
      </c>
      <c r="F423" s="53" t="inlineStr">
        <is>
          <t>数字审计作业管理</t>
        </is>
      </c>
      <c r="G423" s="8" t="inlineStr">
        <is>
          <t>数字作业中心</t>
        </is>
      </c>
      <c r="H423" s="8" t="inlineStr">
        <is>
          <t>远程审计项目工作台</t>
        </is>
      </c>
      <c r="K423" s="104" t="inlineStr">
        <is>
          <t>校验成功</t>
        </is>
      </c>
    </row>
    <row r="424">
      <c r="A424" s="67" t="inlineStr">
        <is>
          <t>审计部门领导</t>
        </is>
      </c>
      <c r="B424" s="67" t="inlineStr">
        <is>
          <t>审计部</t>
        </is>
      </c>
      <c r="C424" s="67" t="inlineStr">
        <is>
          <t>网省级</t>
        </is>
      </c>
      <c r="D424" s="57" t="inlineStr">
        <is>
          <t>审计管理</t>
        </is>
      </c>
      <c r="E424" s="8" t="inlineStr">
        <is>
          <t>审计管理应用</t>
        </is>
      </c>
      <c r="F424" s="53" t="inlineStr">
        <is>
          <t>数字审计作业管理</t>
        </is>
      </c>
      <c r="G424" s="8" t="inlineStr">
        <is>
          <t>数字作业中心</t>
        </is>
      </c>
      <c r="H424" s="8" t="inlineStr">
        <is>
          <t>远程审计项目工作台</t>
        </is>
      </c>
      <c r="K424" s="104" t="inlineStr">
        <is>
          <t>校验成功</t>
        </is>
      </c>
    </row>
    <row r="425">
      <c r="A425" s="67" t="inlineStr">
        <is>
          <t>数字审计团队负责人</t>
        </is>
      </c>
      <c r="B425" s="67" t="inlineStr">
        <is>
          <t>审计部</t>
        </is>
      </c>
      <c r="C425" s="67" t="inlineStr">
        <is>
          <t>网省级</t>
        </is>
      </c>
      <c r="D425" s="57" t="inlineStr">
        <is>
          <t>审计管理</t>
        </is>
      </c>
      <c r="E425" s="8" t="inlineStr">
        <is>
          <t>审计管理应用</t>
        </is>
      </c>
      <c r="F425" s="53" t="inlineStr">
        <is>
          <t>数字审计作业管理</t>
        </is>
      </c>
      <c r="G425" s="8" t="inlineStr">
        <is>
          <t>数字作业中心</t>
        </is>
      </c>
      <c r="H425" s="8" t="inlineStr">
        <is>
          <t>远程审计项目工作台</t>
        </is>
      </c>
      <c r="K425" s="108" t="inlineStr">
        <is>
          <t xml:space="preserve">关系校验：【A】列没有找到架构元素为【业务角色】名称为【数字审计团队负责人】的数据;
</t>
        </is>
      </c>
    </row>
    <row r="426">
      <c r="A426" s="67" t="inlineStr">
        <is>
          <t>数字审计工作组负责人</t>
        </is>
      </c>
      <c r="B426" s="67" t="inlineStr">
        <is>
          <t>审计部</t>
        </is>
      </c>
      <c r="C426" s="67" t="inlineStr">
        <is>
          <t>网省级</t>
        </is>
      </c>
      <c r="D426" s="57" t="inlineStr">
        <is>
          <t>审计管理</t>
        </is>
      </c>
      <c r="E426" s="8" t="inlineStr">
        <is>
          <t>审计管理应用</t>
        </is>
      </c>
      <c r="F426" s="53" t="inlineStr">
        <is>
          <t>数字审计作业管理</t>
        </is>
      </c>
      <c r="G426" s="8" t="inlineStr">
        <is>
          <t>数字作业中心</t>
        </is>
      </c>
      <c r="H426" s="8" t="inlineStr">
        <is>
          <t>远程审计项目工作台</t>
        </is>
      </c>
      <c r="K426" s="108" t="inlineStr">
        <is>
          <t xml:space="preserve">关系校验：【A】列没有找到架构元素为【业务角色】名称为【数字审计工作组负责人】的数据;
</t>
        </is>
      </c>
    </row>
    <row r="427">
      <c r="A427" s="67" t="inlineStr">
        <is>
          <t>数字审计工作组审计业务专家</t>
        </is>
      </c>
      <c r="B427" s="67" t="inlineStr">
        <is>
          <t>审计部</t>
        </is>
      </c>
      <c r="C427" s="67" t="inlineStr">
        <is>
          <t>网省级</t>
        </is>
      </c>
      <c r="D427" s="57" t="inlineStr">
        <is>
          <t>审计管理</t>
        </is>
      </c>
      <c r="E427" s="8" t="inlineStr">
        <is>
          <t>审计管理应用</t>
        </is>
      </c>
      <c r="F427" s="53" t="inlineStr">
        <is>
          <t>数字审计作业管理</t>
        </is>
      </c>
      <c r="G427" s="8" t="inlineStr">
        <is>
          <t>数字作业中心</t>
        </is>
      </c>
      <c r="H427" s="8" t="inlineStr">
        <is>
          <t>远程审计项目工作台</t>
        </is>
      </c>
      <c r="K427" s="108" t="inlineStr">
        <is>
          <t xml:space="preserve">关系校验：【A】列没有找到架构元素为【业务角色】名称为【数字审计工作组审计业务专家】的数据;
</t>
        </is>
      </c>
    </row>
    <row r="428">
      <c r="A428" s="67" t="inlineStr">
        <is>
          <t>数字审计工作组需求分析人员</t>
        </is>
      </c>
      <c r="B428" s="67" t="inlineStr">
        <is>
          <t>审计部</t>
        </is>
      </c>
      <c r="C428" s="67" t="inlineStr">
        <is>
          <t>网省级</t>
        </is>
      </c>
      <c r="D428" s="57" t="inlineStr">
        <is>
          <t>审计管理</t>
        </is>
      </c>
      <c r="E428" s="8" t="inlineStr">
        <is>
          <t>审计管理应用</t>
        </is>
      </c>
      <c r="F428" s="53" t="inlineStr">
        <is>
          <t>数字审计作业管理</t>
        </is>
      </c>
      <c r="G428" s="8" t="inlineStr">
        <is>
          <t>数字作业中心</t>
        </is>
      </c>
      <c r="H428" s="8" t="inlineStr">
        <is>
          <t>远程审计项目工作台</t>
        </is>
      </c>
      <c r="K428" s="108" t="inlineStr">
        <is>
          <t xml:space="preserve">关系校验：【A】列没有找到架构元素为【业务角色】名称为【数字审计工作组需求分析人员】的数据;
</t>
        </is>
      </c>
    </row>
    <row r="429">
      <c r="A429" s="67" t="inlineStr">
        <is>
          <t>数字审计工作组开发人员</t>
        </is>
      </c>
      <c r="B429" s="67" t="inlineStr">
        <is>
          <t>审计部</t>
        </is>
      </c>
      <c r="C429" s="67" t="inlineStr">
        <is>
          <t>网省级</t>
        </is>
      </c>
      <c r="D429" s="57" t="inlineStr">
        <is>
          <t>审计管理</t>
        </is>
      </c>
      <c r="E429" s="8" t="inlineStr">
        <is>
          <t>审计管理应用</t>
        </is>
      </c>
      <c r="F429" s="53" t="inlineStr">
        <is>
          <t>数字审计作业管理</t>
        </is>
      </c>
      <c r="G429" s="8" t="inlineStr">
        <is>
          <t>数字作业中心</t>
        </is>
      </c>
      <c r="H429" s="8" t="inlineStr">
        <is>
          <t>远程审计项目工作台</t>
        </is>
      </c>
      <c r="K429" s="108" t="inlineStr">
        <is>
          <t xml:space="preserve">关系校验：【A】列没有找到架构元素为【业务角色】名称为【数字审计工作组开发人员】的数据;
</t>
        </is>
      </c>
    </row>
    <row r="430">
      <c r="A430" s="67" t="inlineStr">
        <is>
          <t>被审计对象审计迎审联络人</t>
        </is>
      </c>
      <c r="B430" s="67" t="inlineStr">
        <is>
          <t>审计部</t>
        </is>
      </c>
      <c r="C430" s="67" t="inlineStr">
        <is>
          <t>网省级</t>
        </is>
      </c>
      <c r="D430" s="57" t="inlineStr">
        <is>
          <t>审计管理</t>
        </is>
      </c>
      <c r="E430" s="8" t="inlineStr">
        <is>
          <t>审计管理应用</t>
        </is>
      </c>
      <c r="F430" s="53" t="inlineStr">
        <is>
          <t>数字审计作业管理</t>
        </is>
      </c>
      <c r="G430" s="8" t="inlineStr">
        <is>
          <t>数字作业中心</t>
        </is>
      </c>
      <c r="H430" s="8" t="inlineStr">
        <is>
          <t>远程审计项目工作台</t>
        </is>
      </c>
      <c r="K430" s="108" t="inlineStr">
        <is>
          <t xml:space="preserve">关系校验：【A】列没有找到架构元素为【业务角色】名称为【被审计对象审计迎审联络人】的数据;
</t>
        </is>
      </c>
    </row>
    <row r="431">
      <c r="A431" s="67" t="inlineStr">
        <is>
          <t>数字审计团队负责人</t>
        </is>
      </c>
      <c r="B431" s="67" t="inlineStr">
        <is>
          <t>审计部</t>
        </is>
      </c>
      <c r="C431" s="67" t="inlineStr">
        <is>
          <t>网省级</t>
        </is>
      </c>
      <c r="D431" s="57" t="inlineStr">
        <is>
          <t>审计管理</t>
        </is>
      </c>
      <c r="E431" s="8" t="inlineStr">
        <is>
          <t>审计管理应用</t>
        </is>
      </c>
      <c r="F431" s="53" t="inlineStr">
        <is>
          <t>数字审计作业管理</t>
        </is>
      </c>
      <c r="G431" s="8" t="inlineStr">
        <is>
          <t>数字作业中心</t>
        </is>
      </c>
      <c r="H431" s="8" t="inlineStr">
        <is>
          <t>成效分析</t>
        </is>
      </c>
      <c r="K431" s="108" t="inlineStr">
        <is>
          <t xml:space="preserve">关系校验：【A】列没有找到架构元素为【业务角色】名称为【数字审计团队负责人】的数据;
</t>
        </is>
      </c>
    </row>
    <row r="432">
      <c r="A432" s="67" t="inlineStr">
        <is>
          <t>数字审计工作组负责人</t>
        </is>
      </c>
      <c r="B432" s="67" t="inlineStr">
        <is>
          <t>审计部</t>
        </is>
      </c>
      <c r="C432" s="67" t="inlineStr">
        <is>
          <t>网省级</t>
        </is>
      </c>
      <c r="D432" s="57" t="inlineStr">
        <is>
          <t>审计管理</t>
        </is>
      </c>
      <c r="E432" s="8" t="inlineStr">
        <is>
          <t>审计管理应用</t>
        </is>
      </c>
      <c r="F432" s="53" t="inlineStr">
        <is>
          <t>数字审计作业管理</t>
        </is>
      </c>
      <c r="G432" s="8" t="inlineStr">
        <is>
          <t>数字作业中心</t>
        </is>
      </c>
      <c r="H432" s="8" t="inlineStr">
        <is>
          <t>成效分析</t>
        </is>
      </c>
      <c r="K432" s="108" t="inlineStr">
        <is>
          <t xml:space="preserve">关系校验：【A】列没有找到架构元素为【业务角色】名称为【数字审计工作组负责人】的数据;
</t>
        </is>
      </c>
    </row>
    <row r="433">
      <c r="A433" s="67" t="inlineStr">
        <is>
          <t>数字审计工作组审计业务专家</t>
        </is>
      </c>
      <c r="B433" s="67" t="inlineStr">
        <is>
          <t>审计部</t>
        </is>
      </c>
      <c r="C433" s="67" t="inlineStr">
        <is>
          <t>网省级</t>
        </is>
      </c>
      <c r="D433" s="57" t="inlineStr">
        <is>
          <t>审计管理</t>
        </is>
      </c>
      <c r="E433" s="8" t="inlineStr">
        <is>
          <t>审计管理应用</t>
        </is>
      </c>
      <c r="F433" s="53" t="inlineStr">
        <is>
          <t>数字审计作业管理</t>
        </is>
      </c>
      <c r="G433" s="8" t="inlineStr">
        <is>
          <t>数字作业中心</t>
        </is>
      </c>
      <c r="H433" s="8" t="inlineStr">
        <is>
          <t>成效分析</t>
        </is>
      </c>
      <c r="K433" s="108" t="inlineStr">
        <is>
          <t xml:space="preserve">关系校验：【A】列没有找到架构元素为【业务角色】名称为【数字审计工作组审计业务专家】的数据;
</t>
        </is>
      </c>
    </row>
    <row r="434">
      <c r="A434" s="67" t="inlineStr">
        <is>
          <t>数字审计工作组需求分析人员</t>
        </is>
      </c>
      <c r="B434" s="67" t="inlineStr">
        <is>
          <t>审计部</t>
        </is>
      </c>
      <c r="C434" s="67" t="inlineStr">
        <is>
          <t>网省级</t>
        </is>
      </c>
      <c r="D434" s="57" t="inlineStr">
        <is>
          <t>审计管理</t>
        </is>
      </c>
      <c r="E434" s="8" t="inlineStr">
        <is>
          <t>审计管理应用</t>
        </is>
      </c>
      <c r="F434" s="53" t="inlineStr">
        <is>
          <t>数字审计作业管理</t>
        </is>
      </c>
      <c r="G434" s="8" t="inlineStr">
        <is>
          <t>数字作业中心</t>
        </is>
      </c>
      <c r="H434" s="8" t="inlineStr">
        <is>
          <t>成效分析</t>
        </is>
      </c>
      <c r="K434" s="108" t="inlineStr">
        <is>
          <t xml:space="preserve">关系校验：【A】列没有找到架构元素为【业务角色】名称为【数字审计工作组需求分析人员】的数据;
</t>
        </is>
      </c>
    </row>
    <row r="435">
      <c r="A435" s="67" t="inlineStr">
        <is>
          <t>数字审计工作组开发人员</t>
        </is>
      </c>
      <c r="B435" s="67" t="inlineStr">
        <is>
          <t>审计部</t>
        </is>
      </c>
      <c r="C435" s="67" t="inlineStr">
        <is>
          <t>网省级</t>
        </is>
      </c>
      <c r="D435" s="57" t="inlineStr">
        <is>
          <t>审计管理</t>
        </is>
      </c>
      <c r="E435" s="8" t="inlineStr">
        <is>
          <t>审计管理应用</t>
        </is>
      </c>
      <c r="F435" s="53" t="inlineStr">
        <is>
          <t>数字审计作业管理</t>
        </is>
      </c>
      <c r="G435" s="8" t="inlineStr">
        <is>
          <t>数字作业中心</t>
        </is>
      </c>
      <c r="H435" s="8" t="inlineStr">
        <is>
          <t>成效分析</t>
        </is>
      </c>
      <c r="K435" s="108" t="inlineStr">
        <is>
          <t xml:space="preserve">关系校验：【A】列没有找到架构元素为【业务角色】名称为【数字审计工作组开发人员】的数据;
</t>
        </is>
      </c>
    </row>
    <row r="436">
      <c r="A436" s="67" t="inlineStr">
        <is>
          <t>数字审计团队负责人</t>
        </is>
      </c>
      <c r="B436" s="67" t="inlineStr">
        <is>
          <t>审计部</t>
        </is>
      </c>
      <c r="C436" s="67" t="inlineStr">
        <is>
          <t>网省级</t>
        </is>
      </c>
      <c r="D436" s="57" t="inlineStr">
        <is>
          <t>审计管理</t>
        </is>
      </c>
      <c r="E436" s="8" t="inlineStr">
        <is>
          <t>审计管理应用</t>
        </is>
      </c>
      <c r="F436" s="53" t="inlineStr">
        <is>
          <t>数字审计作业管理</t>
        </is>
      </c>
      <c r="G436" s="8" t="inlineStr">
        <is>
          <t>数字作业中心</t>
        </is>
      </c>
      <c r="H436" s="8" t="inlineStr">
        <is>
          <t>数字审计成果看板</t>
        </is>
      </c>
      <c r="K436" s="108" t="inlineStr">
        <is>
          <t xml:space="preserve">关系校验：【A】列没有找到架构元素为【业务角色】名称为【数字审计团队负责人】的数据;
</t>
        </is>
      </c>
    </row>
    <row r="437">
      <c r="A437" s="67" t="inlineStr">
        <is>
          <t>数字审计工作组负责人</t>
        </is>
      </c>
      <c r="B437" s="67" t="inlineStr">
        <is>
          <t>审计部</t>
        </is>
      </c>
      <c r="C437" s="67" t="inlineStr">
        <is>
          <t>网省级</t>
        </is>
      </c>
      <c r="D437" s="57" t="inlineStr">
        <is>
          <t>审计管理</t>
        </is>
      </c>
      <c r="E437" s="8" t="inlineStr">
        <is>
          <t>审计管理应用</t>
        </is>
      </c>
      <c r="F437" s="53" t="inlineStr">
        <is>
          <t>数字审计作业管理</t>
        </is>
      </c>
      <c r="G437" s="8" t="inlineStr">
        <is>
          <t>数字作业中心</t>
        </is>
      </c>
      <c r="H437" s="8" t="inlineStr">
        <is>
          <t>数字审计成果看板</t>
        </is>
      </c>
      <c r="K437" s="108" t="inlineStr">
        <is>
          <t xml:space="preserve">关系校验：【A】列没有找到架构元素为【业务角色】名称为【数字审计工作组负责人】的数据;
</t>
        </is>
      </c>
    </row>
    <row r="438">
      <c r="A438" s="67" t="inlineStr">
        <is>
          <t>数字审计工作组审计业务专家</t>
        </is>
      </c>
      <c r="B438" s="67" t="inlineStr">
        <is>
          <t>审计部</t>
        </is>
      </c>
      <c r="C438" s="67" t="inlineStr">
        <is>
          <t>网省级</t>
        </is>
      </c>
      <c r="D438" s="57" t="inlineStr">
        <is>
          <t>审计管理</t>
        </is>
      </c>
      <c r="E438" s="8" t="inlineStr">
        <is>
          <t>审计管理应用</t>
        </is>
      </c>
      <c r="F438" s="53" t="inlineStr">
        <is>
          <t>数字审计作业管理</t>
        </is>
      </c>
      <c r="G438" s="8" t="inlineStr">
        <is>
          <t>数字作业中心</t>
        </is>
      </c>
      <c r="H438" s="8" t="inlineStr">
        <is>
          <t>数字审计成果看板</t>
        </is>
      </c>
      <c r="K438" s="108" t="inlineStr">
        <is>
          <t xml:space="preserve">关系校验：【A】列没有找到架构元素为【业务角色】名称为【数字审计工作组审计业务专家】的数据;
</t>
        </is>
      </c>
    </row>
    <row r="439">
      <c r="A439" s="67" t="inlineStr">
        <is>
          <t>数字审计团队负责人</t>
        </is>
      </c>
      <c r="B439" s="67" t="inlineStr">
        <is>
          <t>审计部</t>
        </is>
      </c>
      <c r="C439" s="67" t="inlineStr">
        <is>
          <t>网省级</t>
        </is>
      </c>
      <c r="D439" s="57" t="inlineStr">
        <is>
          <t>审计管理</t>
        </is>
      </c>
      <c r="E439" s="8" t="inlineStr">
        <is>
          <t>审计管理应用</t>
        </is>
      </c>
      <c r="F439" s="53" t="inlineStr">
        <is>
          <t>数字审计作业管理</t>
        </is>
      </c>
      <c r="G439" s="8" t="inlineStr">
        <is>
          <t>数字作业中心</t>
        </is>
      </c>
      <c r="H439" s="8" t="inlineStr">
        <is>
          <t>数字审计成果汇总</t>
        </is>
      </c>
      <c r="K439" s="108" t="inlineStr">
        <is>
          <t xml:space="preserve">关系校验：【A】列没有找到架构元素为【业务角色】名称为【数字审计团队负责人】的数据;
</t>
        </is>
      </c>
    </row>
    <row r="440">
      <c r="A440" s="67" t="inlineStr">
        <is>
          <t>数字审计工作组负责人</t>
        </is>
      </c>
      <c r="B440" s="67" t="inlineStr">
        <is>
          <t>审计部</t>
        </is>
      </c>
      <c r="C440" s="67" t="inlineStr">
        <is>
          <t>网省级</t>
        </is>
      </c>
      <c r="D440" s="57" t="inlineStr">
        <is>
          <t>审计管理</t>
        </is>
      </c>
      <c r="E440" s="8" t="inlineStr">
        <is>
          <t>审计管理应用</t>
        </is>
      </c>
      <c r="F440" s="53" t="inlineStr">
        <is>
          <t>数字审计作业管理</t>
        </is>
      </c>
      <c r="G440" s="8" t="inlineStr">
        <is>
          <t>数字作业中心</t>
        </is>
      </c>
      <c r="H440" s="8" t="inlineStr">
        <is>
          <t>数字审计成果汇总</t>
        </is>
      </c>
      <c r="K440" s="108" t="inlineStr">
        <is>
          <t xml:space="preserve">关系校验：【A】列没有找到架构元素为【业务角色】名称为【数字审计工作组负责人】的数据;
</t>
        </is>
      </c>
    </row>
    <row r="441">
      <c r="A441" s="67" t="inlineStr">
        <is>
          <t>数字审计工作组审计业务专家</t>
        </is>
      </c>
      <c r="B441" s="67" t="inlineStr">
        <is>
          <t>审计部</t>
        </is>
      </c>
      <c r="C441" s="67" t="inlineStr">
        <is>
          <t>网省级</t>
        </is>
      </c>
      <c r="D441" s="57" t="inlineStr">
        <is>
          <t>审计管理</t>
        </is>
      </c>
      <c r="E441" s="8" t="inlineStr">
        <is>
          <t>审计管理应用</t>
        </is>
      </c>
      <c r="F441" s="53" t="inlineStr">
        <is>
          <t>数字审计作业管理</t>
        </is>
      </c>
      <c r="G441" s="8" t="inlineStr">
        <is>
          <t>数字作业中心</t>
        </is>
      </c>
      <c r="H441" s="8" t="inlineStr">
        <is>
          <t>数字审计成果汇总</t>
        </is>
      </c>
      <c r="K441" s="108" t="inlineStr">
        <is>
          <t xml:space="preserve">关系校验：【A】列没有找到架构元素为【业务角色】名称为【数字审计工作组审计业务专家】的数据;
</t>
        </is>
      </c>
    </row>
    <row r="442">
      <c r="A442" s="67" t="inlineStr">
        <is>
          <t>数字审计团队负责人</t>
        </is>
      </c>
      <c r="B442" s="67" t="inlineStr">
        <is>
          <t>审计部</t>
        </is>
      </c>
      <c r="C442" s="67" t="inlineStr">
        <is>
          <t>网省级</t>
        </is>
      </c>
      <c r="D442" s="57" t="inlineStr">
        <is>
          <t>审计管理</t>
        </is>
      </c>
      <c r="E442" s="8" t="inlineStr">
        <is>
          <t>审计管理应用</t>
        </is>
      </c>
      <c r="F442" s="53" t="inlineStr">
        <is>
          <t>数字审计作业管理</t>
        </is>
      </c>
      <c r="G442" s="8" t="inlineStr">
        <is>
          <t>数字作业中心</t>
        </is>
      </c>
      <c r="H442" s="8" t="inlineStr">
        <is>
          <t>评估问效</t>
        </is>
      </c>
      <c r="K442" s="108" t="inlineStr">
        <is>
          <t xml:space="preserve">关系校验：【A】列没有找到架构元素为【业务角色】名称为【数字审计团队负责人】的数据;
</t>
        </is>
      </c>
    </row>
    <row r="443">
      <c r="A443" s="67" t="inlineStr">
        <is>
          <t>数字审计工作组负责人</t>
        </is>
      </c>
      <c r="B443" s="67" t="inlineStr">
        <is>
          <t>审计部</t>
        </is>
      </c>
      <c r="C443" s="67" t="inlineStr">
        <is>
          <t>网省级</t>
        </is>
      </c>
      <c r="D443" s="57" t="inlineStr">
        <is>
          <t>审计管理</t>
        </is>
      </c>
      <c r="E443" s="8" t="inlineStr">
        <is>
          <t>审计管理应用</t>
        </is>
      </c>
      <c r="F443" s="53" t="inlineStr">
        <is>
          <t>数字审计作业管理</t>
        </is>
      </c>
      <c r="G443" s="8" t="inlineStr">
        <is>
          <t>数字作业中心</t>
        </is>
      </c>
      <c r="H443" s="8" t="inlineStr">
        <is>
          <t>评估问效</t>
        </is>
      </c>
      <c r="K443" s="108" t="inlineStr">
        <is>
          <t xml:space="preserve">关系校验：【A】列没有找到架构元素为【业务角色】名称为【数字审计工作组负责人】的数据;
</t>
        </is>
      </c>
    </row>
    <row r="444">
      <c r="A444" s="67" t="inlineStr">
        <is>
          <t>数字审计工作组审计业务专家</t>
        </is>
      </c>
      <c r="B444" s="67" t="inlineStr">
        <is>
          <t>审计部</t>
        </is>
      </c>
      <c r="C444" s="67" t="inlineStr">
        <is>
          <t>网省级</t>
        </is>
      </c>
      <c r="D444" s="57" t="inlineStr">
        <is>
          <t>审计管理</t>
        </is>
      </c>
      <c r="E444" s="8" t="inlineStr">
        <is>
          <t>审计管理应用</t>
        </is>
      </c>
      <c r="F444" s="53" t="inlineStr">
        <is>
          <t>数字审计作业管理</t>
        </is>
      </c>
      <c r="G444" s="8" t="inlineStr">
        <is>
          <t>数字作业中心</t>
        </is>
      </c>
      <c r="H444" s="8" t="inlineStr">
        <is>
          <t>评估问效</t>
        </is>
      </c>
      <c r="K444" s="108" t="inlineStr">
        <is>
          <t xml:space="preserve">关系校验：【A】列没有找到架构元素为【业务角色】名称为【数字审计工作组审计业务专家】的数据;
</t>
        </is>
      </c>
    </row>
    <row r="445">
      <c r="A445" s="67" t="inlineStr">
        <is>
          <t>数字审计工作组需求分析人员</t>
        </is>
      </c>
      <c r="B445" s="67" t="inlineStr">
        <is>
          <t>审计部</t>
        </is>
      </c>
      <c r="C445" s="67" t="inlineStr">
        <is>
          <t>网省级</t>
        </is>
      </c>
      <c r="D445" s="57" t="inlineStr">
        <is>
          <t>审计管理</t>
        </is>
      </c>
      <c r="E445" s="8" t="inlineStr">
        <is>
          <t>审计管理应用</t>
        </is>
      </c>
      <c r="F445" s="53" t="inlineStr">
        <is>
          <t>数字审计作业管理</t>
        </is>
      </c>
      <c r="G445" s="8" t="inlineStr">
        <is>
          <t>数字作业中心</t>
        </is>
      </c>
      <c r="H445" s="8" t="inlineStr">
        <is>
          <t>评估问效</t>
        </is>
      </c>
      <c r="K445" s="108" t="inlineStr">
        <is>
          <t xml:space="preserve">关系校验：【A】列没有找到架构元素为【业务角色】名称为【数字审计工作组需求分析人员】的数据;
</t>
        </is>
      </c>
    </row>
    <row r="446">
      <c r="A446" s="67" t="inlineStr">
        <is>
          <t>数字审计团队负责人</t>
        </is>
      </c>
      <c r="B446" s="67" t="inlineStr">
        <is>
          <t>审计部</t>
        </is>
      </c>
      <c r="C446" s="67" t="inlineStr">
        <is>
          <t>网省级</t>
        </is>
      </c>
      <c r="D446" s="57" t="inlineStr">
        <is>
          <t>审计管理</t>
        </is>
      </c>
      <c r="E446" s="8" t="inlineStr">
        <is>
          <t>审计管理应用</t>
        </is>
      </c>
      <c r="F446" s="53" t="inlineStr">
        <is>
          <t>数字审计作业管理</t>
        </is>
      </c>
      <c r="G446" s="8" t="inlineStr">
        <is>
          <t>数字作业中心</t>
        </is>
      </c>
      <c r="H446" s="8" t="inlineStr">
        <is>
          <t>调度看板</t>
        </is>
      </c>
      <c r="K446" s="108" t="inlineStr">
        <is>
          <t xml:space="preserve">关系校验：【A】列没有找到架构元素为【业务角色】名称为【数字审计团队负责人】的数据;
</t>
        </is>
      </c>
    </row>
    <row r="447">
      <c r="A447" s="67" t="inlineStr">
        <is>
          <t>数字审计工作组负责人</t>
        </is>
      </c>
      <c r="B447" s="67" t="inlineStr">
        <is>
          <t>审计部</t>
        </is>
      </c>
      <c r="C447" s="67" t="inlineStr">
        <is>
          <t>网省级</t>
        </is>
      </c>
      <c r="D447" s="57" t="inlineStr">
        <is>
          <t>审计管理</t>
        </is>
      </c>
      <c r="E447" s="8" t="inlineStr">
        <is>
          <t>审计管理应用</t>
        </is>
      </c>
      <c r="F447" s="53" t="inlineStr">
        <is>
          <t>数字审计作业管理</t>
        </is>
      </c>
      <c r="G447" s="8" t="inlineStr">
        <is>
          <t>数字作业中心</t>
        </is>
      </c>
      <c r="H447" s="8" t="inlineStr">
        <is>
          <t>调度看板</t>
        </is>
      </c>
      <c r="K447" s="108" t="inlineStr">
        <is>
          <t xml:space="preserve">关系校验：【A】列没有找到架构元素为【业务角色】名称为【数字审计工作组负责人】的数据;
</t>
        </is>
      </c>
    </row>
    <row r="448">
      <c r="A448" s="67" t="inlineStr">
        <is>
          <t>数字审计工作组审计业务专家</t>
        </is>
      </c>
      <c r="B448" s="67" t="inlineStr">
        <is>
          <t>审计部</t>
        </is>
      </c>
      <c r="C448" s="67" t="inlineStr">
        <is>
          <t>网省级</t>
        </is>
      </c>
      <c r="D448" s="57" t="inlineStr">
        <is>
          <t>审计管理</t>
        </is>
      </c>
      <c r="E448" s="8" t="inlineStr">
        <is>
          <t>审计管理应用</t>
        </is>
      </c>
      <c r="F448" s="53" t="inlineStr">
        <is>
          <t>数字审计作业管理</t>
        </is>
      </c>
      <c r="G448" s="8" t="inlineStr">
        <is>
          <t>数字作业中心</t>
        </is>
      </c>
      <c r="H448" s="8" t="inlineStr">
        <is>
          <t>调度看板</t>
        </is>
      </c>
      <c r="K448" s="108" t="inlineStr">
        <is>
          <t xml:space="preserve">关系校验：【A】列没有找到架构元素为【业务角色】名称为【数字审计工作组审计业务专家】的数据;
</t>
        </is>
      </c>
    </row>
    <row r="449">
      <c r="A449" s="67" t="inlineStr">
        <is>
          <t>数字审计团队负责人</t>
        </is>
      </c>
      <c r="B449" s="67" t="inlineStr">
        <is>
          <t>审计部</t>
        </is>
      </c>
      <c r="C449" s="67" t="inlineStr">
        <is>
          <t>网省级</t>
        </is>
      </c>
      <c r="D449" s="57" t="inlineStr">
        <is>
          <t>审计管理</t>
        </is>
      </c>
      <c r="E449" s="8" t="inlineStr">
        <is>
          <t>审计管理应用</t>
        </is>
      </c>
      <c r="F449" s="53" t="inlineStr">
        <is>
          <t>数字审计作业管理</t>
        </is>
      </c>
      <c r="G449" s="8" t="inlineStr">
        <is>
          <t>数字作业中心</t>
        </is>
      </c>
      <c r="H449" s="8" t="inlineStr">
        <is>
          <t>任务工单</t>
        </is>
      </c>
      <c r="K449" s="108" t="inlineStr">
        <is>
          <t xml:space="preserve">关系校验：【A】列没有找到架构元素为【业务角色】名称为【数字审计团队负责人】的数据;
</t>
        </is>
      </c>
    </row>
    <row r="450">
      <c r="A450" s="67" t="inlineStr">
        <is>
          <t>数字审计工作组负责人</t>
        </is>
      </c>
      <c r="B450" s="67" t="inlineStr">
        <is>
          <t>审计部</t>
        </is>
      </c>
      <c r="C450" s="67" t="inlineStr">
        <is>
          <t>网省级</t>
        </is>
      </c>
      <c r="D450" s="57" t="inlineStr">
        <is>
          <t>审计管理</t>
        </is>
      </c>
      <c r="E450" s="8" t="inlineStr">
        <is>
          <t>审计管理应用</t>
        </is>
      </c>
      <c r="F450" s="53" t="inlineStr">
        <is>
          <t>数字审计作业管理</t>
        </is>
      </c>
      <c r="G450" s="8" t="inlineStr">
        <is>
          <t>数字作业中心</t>
        </is>
      </c>
      <c r="H450" s="8" t="inlineStr">
        <is>
          <t>任务工单</t>
        </is>
      </c>
      <c r="K450" s="108" t="inlineStr">
        <is>
          <t xml:space="preserve">关系校验：【A】列没有找到架构元素为【业务角色】名称为【数字审计工作组负责人】的数据;
</t>
        </is>
      </c>
    </row>
    <row r="451">
      <c r="A451" s="67" t="inlineStr">
        <is>
          <t>数字审计工作组审计业务专家</t>
        </is>
      </c>
      <c r="B451" s="67" t="inlineStr">
        <is>
          <t>审计部</t>
        </is>
      </c>
      <c r="C451" s="67" t="inlineStr">
        <is>
          <t>网省级</t>
        </is>
      </c>
      <c r="D451" s="57" t="inlineStr">
        <is>
          <t>审计管理</t>
        </is>
      </c>
      <c r="E451" s="8" t="inlineStr">
        <is>
          <t>审计管理应用</t>
        </is>
      </c>
      <c r="F451" s="53" t="inlineStr">
        <is>
          <t>数字审计作业管理</t>
        </is>
      </c>
      <c r="G451" s="8" t="inlineStr">
        <is>
          <t>数字作业中心</t>
        </is>
      </c>
      <c r="H451" s="8" t="inlineStr">
        <is>
          <t>任务工单</t>
        </is>
      </c>
      <c r="K451" s="108" t="inlineStr">
        <is>
          <t xml:space="preserve">关系校验：【A】列没有找到架构元素为【业务角色】名称为【数字审计工作组审计业务专家】的数据;
</t>
        </is>
      </c>
    </row>
    <row r="452">
      <c r="A452" s="67" t="inlineStr">
        <is>
          <t>数字审计工作组需求分析人员</t>
        </is>
      </c>
      <c r="B452" s="67" t="inlineStr">
        <is>
          <t>审计部</t>
        </is>
      </c>
      <c r="C452" s="67" t="inlineStr">
        <is>
          <t>网省级</t>
        </is>
      </c>
      <c r="D452" s="57" t="inlineStr">
        <is>
          <t>审计管理</t>
        </is>
      </c>
      <c r="E452" s="8" t="inlineStr">
        <is>
          <t>审计管理应用</t>
        </is>
      </c>
      <c r="F452" s="53" t="inlineStr">
        <is>
          <t>数字审计作业管理</t>
        </is>
      </c>
      <c r="G452" s="8" t="inlineStr">
        <is>
          <t>数字作业中心</t>
        </is>
      </c>
      <c r="H452" s="8" t="inlineStr">
        <is>
          <t>任务工单</t>
        </is>
      </c>
      <c r="K452" s="108" t="inlineStr">
        <is>
          <t xml:space="preserve">关系校验：【A】列没有找到架构元素为【业务角色】名称为【数字审计工作组需求分析人员】的数据;
</t>
        </is>
      </c>
    </row>
    <row r="453">
      <c r="A453" s="67" t="inlineStr">
        <is>
          <t>数字审计工作组开发人员</t>
        </is>
      </c>
      <c r="B453" s="67" t="inlineStr">
        <is>
          <t>审计部</t>
        </is>
      </c>
      <c r="C453" s="67" t="inlineStr">
        <is>
          <t>网省级</t>
        </is>
      </c>
      <c r="D453" s="57" t="inlineStr">
        <is>
          <t>审计管理</t>
        </is>
      </c>
      <c r="E453" s="8" t="inlineStr">
        <is>
          <t>审计管理应用</t>
        </is>
      </c>
      <c r="F453" s="53" t="inlineStr">
        <is>
          <t>数字审计作业管理</t>
        </is>
      </c>
      <c r="G453" s="8" t="inlineStr">
        <is>
          <t>数字作业中心</t>
        </is>
      </c>
      <c r="H453" s="8" t="inlineStr">
        <is>
          <t>任务工单</t>
        </is>
      </c>
      <c r="K453" s="108" t="inlineStr">
        <is>
          <t xml:space="preserve">关系校验：【A】列没有找到架构元素为【业务角色】名称为【数字审计工作组开发人员】的数据;
</t>
        </is>
      </c>
    </row>
    <row r="454" ht="24" customHeight="1" s="109">
      <c r="A454" s="67" t="inlineStr">
        <is>
          <t>系统管理员</t>
        </is>
      </c>
      <c r="B454" s="67" t="inlineStr">
        <is>
          <t>审计部</t>
        </is>
      </c>
      <c r="C454" s="67" t="inlineStr">
        <is>
          <t>网省级</t>
        </is>
      </c>
      <c r="D454" s="57" t="inlineStr">
        <is>
          <t>审计管理</t>
        </is>
      </c>
      <c r="E454" s="8" t="inlineStr">
        <is>
          <t>审计管理应用</t>
        </is>
      </c>
      <c r="F454" s="53" t="inlineStr">
        <is>
          <t>数字审计作业管理</t>
        </is>
      </c>
      <c r="G454" s="8" t="inlineStr">
        <is>
          <t>数字作业中心</t>
        </is>
      </c>
      <c r="H454" s="8" t="inlineStr">
        <is>
          <t>审计人员疑点核查情况汇总</t>
        </is>
      </c>
      <c r="K454" s="108" t="inlineStr">
        <is>
          <t xml:space="preserve">关系校验：【A】列[系统管理员]分别在[办公域,人力资源域,系统运行域,计划与财务域,市场营销域]出现相同数据，不能确定唯一性;
</t>
        </is>
      </c>
    </row>
    <row r="455">
      <c r="A455" s="67" t="inlineStr">
        <is>
          <t>数字审计团队负责人</t>
        </is>
      </c>
      <c r="B455" s="67" t="inlineStr">
        <is>
          <t>审计部</t>
        </is>
      </c>
      <c r="C455" s="67" t="inlineStr">
        <is>
          <t>网省级</t>
        </is>
      </c>
      <c r="D455" s="57" t="inlineStr">
        <is>
          <t>审计管理</t>
        </is>
      </c>
      <c r="E455" s="8" t="inlineStr">
        <is>
          <t>审计管理应用</t>
        </is>
      </c>
      <c r="F455" s="53" t="inlineStr">
        <is>
          <t>数字审计作业管理</t>
        </is>
      </c>
      <c r="G455" s="8" t="inlineStr">
        <is>
          <t>数字作业中心</t>
        </is>
      </c>
      <c r="H455" s="8" t="inlineStr">
        <is>
          <t>日报管理</t>
        </is>
      </c>
      <c r="K455" s="108" t="inlineStr">
        <is>
          <t xml:space="preserve">关系校验：【A】列没有找到架构元素为【业务角色】名称为【数字审计团队负责人】的数据;
</t>
        </is>
      </c>
    </row>
    <row r="456">
      <c r="A456" s="67" t="inlineStr">
        <is>
          <t>数字审计工作组负责人</t>
        </is>
      </c>
      <c r="B456" s="67" t="inlineStr">
        <is>
          <t>审计部</t>
        </is>
      </c>
      <c r="C456" s="67" t="inlineStr">
        <is>
          <t>网省级</t>
        </is>
      </c>
      <c r="D456" s="57" t="inlineStr">
        <is>
          <t>审计管理</t>
        </is>
      </c>
      <c r="E456" s="8" t="inlineStr">
        <is>
          <t>审计管理应用</t>
        </is>
      </c>
      <c r="F456" s="53" t="inlineStr">
        <is>
          <t>数字审计作业管理</t>
        </is>
      </c>
      <c r="G456" s="8" t="inlineStr">
        <is>
          <t>数字作业中心</t>
        </is>
      </c>
      <c r="H456" s="8" t="inlineStr">
        <is>
          <t>日报管理</t>
        </is>
      </c>
      <c r="K456" s="108" t="inlineStr">
        <is>
          <t xml:space="preserve">关系校验：【A】列没有找到架构元素为【业务角色】名称为【数字审计工作组负责人】的数据;
</t>
        </is>
      </c>
    </row>
    <row r="457">
      <c r="A457" s="67" t="inlineStr">
        <is>
          <t>数字审计工作组审计业务专家</t>
        </is>
      </c>
      <c r="B457" s="67" t="inlineStr">
        <is>
          <t>审计部</t>
        </is>
      </c>
      <c r="C457" s="67" t="inlineStr">
        <is>
          <t>网省级</t>
        </is>
      </c>
      <c r="D457" s="57" t="inlineStr">
        <is>
          <t>审计管理</t>
        </is>
      </c>
      <c r="E457" s="8" t="inlineStr">
        <is>
          <t>审计管理应用</t>
        </is>
      </c>
      <c r="F457" s="53" t="inlineStr">
        <is>
          <t>数字审计作业管理</t>
        </is>
      </c>
      <c r="G457" s="8" t="inlineStr">
        <is>
          <t>数字作业中心</t>
        </is>
      </c>
      <c r="H457" s="8" t="inlineStr">
        <is>
          <t>日报管理</t>
        </is>
      </c>
      <c r="K457" s="108" t="inlineStr">
        <is>
          <t xml:space="preserve">关系校验：【A】列没有找到架构元素为【业务角色】名称为【数字审计工作组审计业务专家】的数据;
</t>
        </is>
      </c>
    </row>
    <row r="458">
      <c r="A458" s="67" t="inlineStr">
        <is>
          <t>数字审计团队负责人</t>
        </is>
      </c>
      <c r="B458" s="67" t="inlineStr">
        <is>
          <t>审计部</t>
        </is>
      </c>
      <c r="C458" s="67" t="inlineStr">
        <is>
          <t>网省级</t>
        </is>
      </c>
      <c r="D458" s="57" t="inlineStr">
        <is>
          <t>审计管理</t>
        </is>
      </c>
      <c r="E458" s="8" t="inlineStr">
        <is>
          <t>审计管理应用</t>
        </is>
      </c>
      <c r="F458" s="53" t="inlineStr">
        <is>
          <t>数字审计作业管理</t>
        </is>
      </c>
      <c r="G458" s="8" t="inlineStr">
        <is>
          <t>数字作业中心</t>
        </is>
      </c>
      <c r="H458" s="8" t="inlineStr">
        <is>
          <t>日报预览</t>
        </is>
      </c>
      <c r="K458" s="108" t="inlineStr">
        <is>
          <t xml:space="preserve">关系校验：【A】列没有找到架构元素为【业务角色】名称为【数字审计团队负责人】的数据;
</t>
        </is>
      </c>
    </row>
    <row r="459">
      <c r="A459" s="67" t="inlineStr">
        <is>
          <t>数字审计工作组负责人</t>
        </is>
      </c>
      <c r="B459" s="67" t="inlineStr">
        <is>
          <t>审计部</t>
        </is>
      </c>
      <c r="C459" s="67" t="inlineStr">
        <is>
          <t>网省级</t>
        </is>
      </c>
      <c r="D459" s="57" t="inlineStr">
        <is>
          <t>审计管理</t>
        </is>
      </c>
      <c r="E459" s="8" t="inlineStr">
        <is>
          <t>审计管理应用</t>
        </is>
      </c>
      <c r="F459" s="53" t="inlineStr">
        <is>
          <t>数字审计作业管理</t>
        </is>
      </c>
      <c r="G459" s="8" t="inlineStr">
        <is>
          <t>数字作业中心</t>
        </is>
      </c>
      <c r="H459" s="8" t="inlineStr">
        <is>
          <t>日报预览</t>
        </is>
      </c>
      <c r="K459" s="108" t="inlineStr">
        <is>
          <t xml:space="preserve">关系校验：【A】列没有找到架构元素为【业务角色】名称为【数字审计工作组负责人】的数据;
</t>
        </is>
      </c>
    </row>
    <row r="460">
      <c r="A460" s="67" t="inlineStr">
        <is>
          <t>数字审计工作组审计业务专家</t>
        </is>
      </c>
      <c r="B460" s="67" t="inlineStr">
        <is>
          <t>审计部</t>
        </is>
      </c>
      <c r="C460" s="67" t="inlineStr">
        <is>
          <t>网省级</t>
        </is>
      </c>
      <c r="D460" s="57" t="inlineStr">
        <is>
          <t>审计管理</t>
        </is>
      </c>
      <c r="E460" s="8" t="inlineStr">
        <is>
          <t>审计管理应用</t>
        </is>
      </c>
      <c r="F460" s="53" t="inlineStr">
        <is>
          <t>数字审计作业管理</t>
        </is>
      </c>
      <c r="G460" s="8" t="inlineStr">
        <is>
          <t>数字作业中心</t>
        </is>
      </c>
      <c r="H460" s="8" t="inlineStr">
        <is>
          <t>日报预览</t>
        </is>
      </c>
      <c r="K460" s="108" t="inlineStr">
        <is>
          <t xml:space="preserve">关系校验：【A】列没有找到架构元素为【业务角色】名称为【数字审计工作组审计业务专家】的数据;
</t>
        </is>
      </c>
    </row>
    <row r="461">
      <c r="A461" s="67" t="inlineStr">
        <is>
          <t>数字审计工作组审计业务专家</t>
        </is>
      </c>
      <c r="B461" s="67" t="inlineStr">
        <is>
          <t>审计部</t>
        </is>
      </c>
      <c r="C461" s="67" t="inlineStr">
        <is>
          <t>网省级</t>
        </is>
      </c>
      <c r="D461" s="57" t="inlineStr">
        <is>
          <t>审计管理</t>
        </is>
      </c>
      <c r="E461" s="8" t="inlineStr">
        <is>
          <t>审计管理应用</t>
        </is>
      </c>
      <c r="F461" s="53" t="inlineStr">
        <is>
          <t>数字审计作业管理</t>
        </is>
      </c>
      <c r="G461" s="8" t="inlineStr">
        <is>
          <t>数字作业中心</t>
        </is>
      </c>
      <c r="H461" s="8" t="inlineStr">
        <is>
          <t>数据收集管理</t>
        </is>
      </c>
      <c r="K461" s="108" t="inlineStr">
        <is>
          <t xml:space="preserve">关系校验：【A】列没有找到架构元素为【业务角色】名称为【数字审计工作组审计业务专家】的数据;
</t>
        </is>
      </c>
    </row>
    <row r="462">
      <c r="A462" s="67" t="inlineStr">
        <is>
          <t>被审计对象审计迎审联络人</t>
        </is>
      </c>
      <c r="B462" s="67" t="inlineStr">
        <is>
          <t>审计部</t>
        </is>
      </c>
      <c r="C462" s="67" t="inlineStr">
        <is>
          <t>网省级</t>
        </is>
      </c>
      <c r="D462" s="57" t="inlineStr">
        <is>
          <t>审计管理</t>
        </is>
      </c>
      <c r="E462" s="8" t="inlineStr">
        <is>
          <t>审计管理应用</t>
        </is>
      </c>
      <c r="F462" s="53" t="inlineStr">
        <is>
          <t>数字审计作业管理</t>
        </is>
      </c>
      <c r="G462" s="8" t="inlineStr">
        <is>
          <t>数字作业中心</t>
        </is>
      </c>
      <c r="H462" s="8" t="inlineStr">
        <is>
          <t>数据收集管理</t>
        </is>
      </c>
      <c r="K462" s="108" t="inlineStr">
        <is>
          <t xml:space="preserve">关系校验：【A】列没有找到架构元素为【业务角色】名称为【被审计对象审计迎审联络人】的数据;
</t>
        </is>
      </c>
    </row>
    <row r="463">
      <c r="A463" s="67" t="inlineStr">
        <is>
          <t>数字审计团队负责人</t>
        </is>
      </c>
      <c r="B463" s="67" t="inlineStr">
        <is>
          <t>审计部</t>
        </is>
      </c>
      <c r="C463" s="67" t="inlineStr">
        <is>
          <t>网省级</t>
        </is>
      </c>
      <c r="D463" s="57" t="inlineStr">
        <is>
          <t>审计管理</t>
        </is>
      </c>
      <c r="E463" s="8" t="inlineStr">
        <is>
          <t>审计管理应用</t>
        </is>
      </c>
      <c r="F463" s="53" t="inlineStr">
        <is>
          <t>数字审计作业管理</t>
        </is>
      </c>
      <c r="G463" s="8" t="inlineStr">
        <is>
          <t>数字作业中心</t>
        </is>
      </c>
      <c r="H463" s="8" t="inlineStr">
        <is>
          <t>作业标准管理</t>
        </is>
      </c>
      <c r="K463" s="108" t="inlineStr">
        <is>
          <t xml:space="preserve">关系校验：【A】列没有找到架构元素为【业务角色】名称为【数字审计团队负责人】的数据;
</t>
        </is>
      </c>
    </row>
    <row r="464">
      <c r="A464" s="67" t="inlineStr">
        <is>
          <t>数字审计工作组负责人</t>
        </is>
      </c>
      <c r="B464" s="67" t="inlineStr">
        <is>
          <t>审计部</t>
        </is>
      </c>
      <c r="C464" s="67" t="inlineStr">
        <is>
          <t>网省级</t>
        </is>
      </c>
      <c r="D464" s="57" t="inlineStr">
        <is>
          <t>审计管理</t>
        </is>
      </c>
      <c r="E464" s="8" t="inlineStr">
        <is>
          <t>审计管理应用</t>
        </is>
      </c>
      <c r="F464" s="53" t="inlineStr">
        <is>
          <t>数字审计作业管理</t>
        </is>
      </c>
      <c r="G464" s="8" t="inlineStr">
        <is>
          <t>数字作业中心</t>
        </is>
      </c>
      <c r="H464" s="8" t="inlineStr">
        <is>
          <t>作业标准管理</t>
        </is>
      </c>
      <c r="K464" s="108" t="inlineStr">
        <is>
          <t xml:space="preserve">关系校验：【A】列没有找到架构元素为【业务角色】名称为【数字审计工作组负责人】的数据;
</t>
        </is>
      </c>
    </row>
    <row r="465">
      <c r="A465" s="67" t="inlineStr">
        <is>
          <t>数字审计工作组审计业务专家</t>
        </is>
      </c>
      <c r="B465" s="67" t="inlineStr">
        <is>
          <t>审计部</t>
        </is>
      </c>
      <c r="C465" s="67" t="inlineStr">
        <is>
          <t>网省级</t>
        </is>
      </c>
      <c r="D465" s="57" t="inlineStr">
        <is>
          <t>审计管理</t>
        </is>
      </c>
      <c r="E465" s="8" t="inlineStr">
        <is>
          <t>审计管理应用</t>
        </is>
      </c>
      <c r="F465" s="53" t="inlineStr">
        <is>
          <t>数字审计作业管理</t>
        </is>
      </c>
      <c r="G465" s="8" t="inlineStr">
        <is>
          <t>数字作业中心</t>
        </is>
      </c>
      <c r="H465" s="8" t="inlineStr">
        <is>
          <t>作业标准管理</t>
        </is>
      </c>
      <c r="K465" s="108" t="inlineStr">
        <is>
          <t xml:space="preserve">关系校验：【A】列没有找到架构元素为【业务角色】名称为【数字审计工作组审计业务专家】的数据;
</t>
        </is>
      </c>
    </row>
    <row r="466">
      <c r="A466" s="67" t="inlineStr">
        <is>
          <t>数字审计工作组需求分析人员</t>
        </is>
      </c>
      <c r="B466" s="67" t="inlineStr">
        <is>
          <t>审计部</t>
        </is>
      </c>
      <c r="C466" s="67" t="inlineStr">
        <is>
          <t>网省级</t>
        </is>
      </c>
      <c r="D466" s="57" t="inlineStr">
        <is>
          <t>审计管理</t>
        </is>
      </c>
      <c r="E466" s="8" t="inlineStr">
        <is>
          <t>审计管理应用</t>
        </is>
      </c>
      <c r="F466" s="53" t="inlineStr">
        <is>
          <t>数字审计作业管理</t>
        </is>
      </c>
      <c r="G466" s="8" t="inlineStr">
        <is>
          <t>数字作业中心</t>
        </is>
      </c>
      <c r="H466" s="8" t="inlineStr">
        <is>
          <t>作业标准管理</t>
        </is>
      </c>
      <c r="K466" s="108" t="inlineStr">
        <is>
          <t xml:space="preserve">关系校验：【A】列没有找到架构元素为【业务角色】名称为【数字审计工作组需求分析人员】的数据;
</t>
        </is>
      </c>
    </row>
    <row r="467">
      <c r="A467" s="67" t="inlineStr">
        <is>
          <t>数字审计工作组开发人员</t>
        </is>
      </c>
      <c r="B467" s="67" t="inlineStr">
        <is>
          <t>审计部</t>
        </is>
      </c>
      <c r="C467" s="67" t="inlineStr">
        <is>
          <t>网省级</t>
        </is>
      </c>
      <c r="D467" s="57" t="inlineStr">
        <is>
          <t>审计管理</t>
        </is>
      </c>
      <c r="E467" s="8" t="inlineStr">
        <is>
          <t>审计管理应用</t>
        </is>
      </c>
      <c r="F467" s="53" t="inlineStr">
        <is>
          <t>数字审计作业管理</t>
        </is>
      </c>
      <c r="G467" s="8" t="inlineStr">
        <is>
          <t>数字作业中心</t>
        </is>
      </c>
      <c r="H467" s="8" t="inlineStr">
        <is>
          <t>作业标准管理</t>
        </is>
      </c>
      <c r="K467" s="108" t="inlineStr">
        <is>
          <t xml:space="preserve">关系校验：【A】列没有找到架构元素为【业务角色】名称为【数字审计工作组开发人员】的数据;
</t>
        </is>
      </c>
    </row>
    <row r="468">
      <c r="A468" s="67" t="inlineStr">
        <is>
          <t>系统管理员</t>
        </is>
      </c>
      <c r="B468" s="67" t="inlineStr">
        <is>
          <t>审计部</t>
        </is>
      </c>
      <c r="C468" s="67" t="inlineStr">
        <is>
          <t>网省级</t>
        </is>
      </c>
      <c r="D468" s="57" t="inlineStr">
        <is>
          <t>审计管理</t>
        </is>
      </c>
      <c r="E468" s="8" t="inlineStr">
        <is>
          <t>审计管理应用</t>
        </is>
      </c>
      <c r="F468" s="53" t="inlineStr">
        <is>
          <t>数字审计作业管理</t>
        </is>
      </c>
      <c r="G468" s="8" t="inlineStr">
        <is>
          <t>数字作业中心</t>
        </is>
      </c>
      <c r="H468" s="8" t="inlineStr">
        <is>
          <t>作业标准管理</t>
        </is>
      </c>
      <c r="K468" s="108" t="inlineStr">
        <is>
          <t xml:space="preserve">关系校验：【A】列[系统管理员]分别在[办公域,人力资源域,系统运行域,计划与财务域,市场营销域]出现相同数据，不能确定唯一性;
</t>
        </is>
      </c>
    </row>
    <row r="469">
      <c r="A469" s="67" t="inlineStr">
        <is>
          <t>数字审计团队负责人</t>
        </is>
      </c>
      <c r="B469" s="67" t="inlineStr">
        <is>
          <t>审计部</t>
        </is>
      </c>
      <c r="C469" s="67" t="inlineStr">
        <is>
          <t>网省级</t>
        </is>
      </c>
      <c r="D469" s="57" t="inlineStr">
        <is>
          <t>审计管理</t>
        </is>
      </c>
      <c r="E469" s="8" t="inlineStr">
        <is>
          <t>审计管理应用</t>
        </is>
      </c>
      <c r="F469" s="53" t="inlineStr">
        <is>
          <t>数字审计作业管理</t>
        </is>
      </c>
      <c r="G469" s="8" t="inlineStr">
        <is>
          <t>数字作业中心</t>
        </is>
      </c>
      <c r="H469" s="8" t="inlineStr">
        <is>
          <t>典型问题管理</t>
        </is>
      </c>
      <c r="K469" s="108" t="inlineStr">
        <is>
          <t xml:space="preserve">关系校验：【A】列没有找到架构元素为【业务角色】名称为【数字审计团队负责人】的数据;
</t>
        </is>
      </c>
    </row>
    <row r="470">
      <c r="A470" s="67" t="inlineStr">
        <is>
          <t>数字审计工作组负责人</t>
        </is>
      </c>
      <c r="B470" s="67" t="inlineStr">
        <is>
          <t>审计部</t>
        </is>
      </c>
      <c r="C470" s="67" t="inlineStr">
        <is>
          <t>网省级</t>
        </is>
      </c>
      <c r="D470" s="57" t="inlineStr">
        <is>
          <t>审计管理</t>
        </is>
      </c>
      <c r="E470" s="8" t="inlineStr">
        <is>
          <t>审计管理应用</t>
        </is>
      </c>
      <c r="F470" s="53" t="inlineStr">
        <is>
          <t>数字审计作业管理</t>
        </is>
      </c>
      <c r="G470" s="8" t="inlineStr">
        <is>
          <t>数字作业中心</t>
        </is>
      </c>
      <c r="H470" s="8" t="inlineStr">
        <is>
          <t>典型问题管理</t>
        </is>
      </c>
      <c r="K470" s="108" t="inlineStr">
        <is>
          <t xml:space="preserve">关系校验：【A】列没有找到架构元素为【业务角色】名称为【数字审计工作组负责人】的数据;
</t>
        </is>
      </c>
    </row>
    <row r="471">
      <c r="A471" s="67" t="inlineStr">
        <is>
          <t>数字审计工作组审计业务专家</t>
        </is>
      </c>
      <c r="B471" s="67" t="inlineStr">
        <is>
          <t>审计部</t>
        </is>
      </c>
      <c r="C471" s="67" t="inlineStr">
        <is>
          <t>网省级</t>
        </is>
      </c>
      <c r="D471" s="57" t="inlineStr">
        <is>
          <t>审计管理</t>
        </is>
      </c>
      <c r="E471" s="8" t="inlineStr">
        <is>
          <t>审计管理应用</t>
        </is>
      </c>
      <c r="F471" s="53" t="inlineStr">
        <is>
          <t>数字审计作业管理</t>
        </is>
      </c>
      <c r="G471" s="8" t="inlineStr">
        <is>
          <t>数字作业中心</t>
        </is>
      </c>
      <c r="H471" s="8" t="inlineStr">
        <is>
          <t>典型问题管理</t>
        </is>
      </c>
      <c r="K471" s="108" t="inlineStr">
        <is>
          <t xml:space="preserve">关系校验：【A】列没有找到架构元素为【业务角色】名称为【数字审计工作组审计业务专家】的数据;
</t>
        </is>
      </c>
    </row>
    <row r="472">
      <c r="A472" s="67" t="inlineStr">
        <is>
          <t>数字审计工作组需求分析人员</t>
        </is>
      </c>
      <c r="B472" s="67" t="inlineStr">
        <is>
          <t>审计部</t>
        </is>
      </c>
      <c r="C472" s="67" t="inlineStr">
        <is>
          <t>网省级</t>
        </is>
      </c>
      <c r="D472" s="57" t="inlineStr">
        <is>
          <t>审计管理</t>
        </is>
      </c>
      <c r="E472" s="8" t="inlineStr">
        <is>
          <t>审计管理应用</t>
        </is>
      </c>
      <c r="F472" s="53" t="inlineStr">
        <is>
          <t>数字审计作业管理</t>
        </is>
      </c>
      <c r="G472" s="8" t="inlineStr">
        <is>
          <t>数字作业中心</t>
        </is>
      </c>
      <c r="H472" s="8" t="inlineStr">
        <is>
          <t>典型问题管理</t>
        </is>
      </c>
      <c r="K472" s="108" t="inlineStr">
        <is>
          <t xml:space="preserve">关系校验：【A】列没有找到架构元素为【业务角色】名称为【数字审计工作组需求分析人员】的数据;
</t>
        </is>
      </c>
    </row>
    <row r="473">
      <c r="A473" s="67" t="inlineStr">
        <is>
          <t>数字审计工作组开发人员</t>
        </is>
      </c>
      <c r="B473" s="67" t="inlineStr">
        <is>
          <t>审计部</t>
        </is>
      </c>
      <c r="C473" s="67" t="inlineStr">
        <is>
          <t>网省级</t>
        </is>
      </c>
      <c r="D473" s="57" t="inlineStr">
        <is>
          <t>审计管理</t>
        </is>
      </c>
      <c r="E473" s="8" t="inlineStr">
        <is>
          <t>审计管理应用</t>
        </is>
      </c>
      <c r="F473" s="53" t="inlineStr">
        <is>
          <t>数字审计作业管理</t>
        </is>
      </c>
      <c r="G473" s="8" t="inlineStr">
        <is>
          <t>数字作业中心</t>
        </is>
      </c>
      <c r="H473" s="8" t="inlineStr">
        <is>
          <t>典型问题管理</t>
        </is>
      </c>
      <c r="K473" s="108" t="inlineStr">
        <is>
          <t xml:space="preserve">关系校验：【A】列没有找到架构元素为【业务角色】名称为【数字审计工作组开发人员】的数据;
</t>
        </is>
      </c>
    </row>
    <row r="474">
      <c r="A474" s="67" t="inlineStr">
        <is>
          <t>数字审计团队负责人</t>
        </is>
      </c>
      <c r="B474" s="67" t="inlineStr">
        <is>
          <t>审计部</t>
        </is>
      </c>
      <c r="C474" s="67" t="inlineStr">
        <is>
          <t>网省级</t>
        </is>
      </c>
      <c r="D474" s="57" t="inlineStr">
        <is>
          <t>审计管理</t>
        </is>
      </c>
      <c r="E474" s="8" t="inlineStr">
        <is>
          <t>审计管理应用</t>
        </is>
      </c>
      <c r="F474" s="53" t="inlineStr">
        <is>
          <t>数字审计作业管理</t>
        </is>
      </c>
      <c r="G474" s="8" t="inlineStr">
        <is>
          <t>数字作业中心</t>
        </is>
      </c>
      <c r="H474" s="8" t="inlineStr">
        <is>
          <t>典型问题管理</t>
        </is>
      </c>
      <c r="K474" s="108" t="inlineStr">
        <is>
          <t xml:space="preserve">关系校验：【A】列没有找到架构元素为【业务角色】名称为【数字审计团队负责人】的数据;
</t>
        </is>
      </c>
    </row>
    <row r="475">
      <c r="A475" s="67" t="inlineStr">
        <is>
          <t>审计人员</t>
        </is>
      </c>
      <c r="B475" s="67" t="inlineStr">
        <is>
          <t>审计部</t>
        </is>
      </c>
      <c r="C475" s="67" t="inlineStr">
        <is>
          <t>网省级</t>
        </is>
      </c>
      <c r="D475" s="57" t="inlineStr">
        <is>
          <t>审计管理</t>
        </is>
      </c>
      <c r="E475" s="8" t="inlineStr">
        <is>
          <t>审计管理应用</t>
        </is>
      </c>
      <c r="F475" s="53" t="inlineStr">
        <is>
          <t>数字审计作业管理</t>
        </is>
      </c>
      <c r="G475" s="53" t="inlineStr">
        <is>
          <t>数字作业中心</t>
        </is>
      </c>
      <c r="H475" s="53" t="inlineStr">
        <is>
          <t>审计质量统计看板</t>
        </is>
      </c>
      <c r="K475" s="104" t="inlineStr">
        <is>
          <t>校验成功</t>
        </is>
      </c>
    </row>
    <row r="476">
      <c r="A476" s="67" t="inlineStr">
        <is>
          <t>审计部门领导</t>
        </is>
      </c>
      <c r="B476" s="67" t="inlineStr">
        <is>
          <t>审计部</t>
        </is>
      </c>
      <c r="C476" s="67" t="inlineStr">
        <is>
          <t>网省级</t>
        </is>
      </c>
      <c r="D476" s="57" t="inlineStr">
        <is>
          <t>审计管理</t>
        </is>
      </c>
      <c r="E476" s="8" t="inlineStr">
        <is>
          <t>审计管理应用</t>
        </is>
      </c>
      <c r="F476" s="53" t="inlineStr">
        <is>
          <t>数字审计作业管理</t>
        </is>
      </c>
      <c r="G476" s="53" t="inlineStr">
        <is>
          <t>数字作业中心</t>
        </is>
      </c>
      <c r="H476" s="53" t="inlineStr">
        <is>
          <t>审计质量统计看板</t>
        </is>
      </c>
      <c r="K476" s="104" t="inlineStr">
        <is>
          <t>校验成功</t>
        </is>
      </c>
    </row>
    <row r="477">
      <c r="A477" s="67" t="inlineStr">
        <is>
          <t>数字审计团队负责人</t>
        </is>
      </c>
      <c r="B477" s="67" t="inlineStr">
        <is>
          <t>审计部</t>
        </is>
      </c>
      <c r="C477" s="67" t="inlineStr">
        <is>
          <t>网省级</t>
        </is>
      </c>
      <c r="D477" s="57" t="inlineStr">
        <is>
          <t>审计管理</t>
        </is>
      </c>
      <c r="E477" s="8" t="inlineStr">
        <is>
          <t>审计管理应用</t>
        </is>
      </c>
      <c r="F477" s="53" t="inlineStr">
        <is>
          <t>数字审计作业管理</t>
        </is>
      </c>
      <c r="G477" s="53" t="inlineStr">
        <is>
          <t>数字作业中心</t>
        </is>
      </c>
      <c r="H477" s="53" t="inlineStr">
        <is>
          <t>审计质量统计看板</t>
        </is>
      </c>
      <c r="K477" s="108" t="inlineStr">
        <is>
          <t xml:space="preserve">关系校验：【A】列没有找到架构元素为【业务角色】名称为【数字审计团队负责人】的数据;
</t>
        </is>
      </c>
    </row>
    <row r="478">
      <c r="A478" s="67" t="inlineStr">
        <is>
          <t>数字审计工作组负责人</t>
        </is>
      </c>
      <c r="B478" s="67" t="inlineStr">
        <is>
          <t>审计部</t>
        </is>
      </c>
      <c r="C478" s="67" t="inlineStr">
        <is>
          <t>网省级</t>
        </is>
      </c>
      <c r="D478" s="57" t="inlineStr">
        <is>
          <t>审计管理</t>
        </is>
      </c>
      <c r="E478" s="8" t="inlineStr">
        <is>
          <t>审计管理应用</t>
        </is>
      </c>
      <c r="F478" s="53" t="inlineStr">
        <is>
          <t>数字审计作业管理</t>
        </is>
      </c>
      <c r="G478" s="53" t="inlineStr">
        <is>
          <t>数字作业中心</t>
        </is>
      </c>
      <c r="H478" s="53" t="inlineStr">
        <is>
          <t>审计质量统计看板</t>
        </is>
      </c>
      <c r="K478" s="108" t="inlineStr">
        <is>
          <t xml:space="preserve">关系校验：【A】列没有找到架构元素为【业务角色】名称为【数字审计工作组负责人】的数据;
</t>
        </is>
      </c>
    </row>
    <row r="479">
      <c r="A479" s="67" t="inlineStr">
        <is>
          <t>审计人员</t>
        </is>
      </c>
      <c r="B479" s="67" t="inlineStr">
        <is>
          <t>审计部</t>
        </is>
      </c>
      <c r="C479" s="67" t="inlineStr">
        <is>
          <t>网省级</t>
        </is>
      </c>
      <c r="D479" s="57" t="inlineStr">
        <is>
          <t>审计管理</t>
        </is>
      </c>
      <c r="E479" s="8" t="inlineStr">
        <is>
          <t>审计管理应用</t>
        </is>
      </c>
      <c r="F479" s="53" t="inlineStr">
        <is>
          <t>数字审计作业管理</t>
        </is>
      </c>
      <c r="G479" s="53" t="inlineStr">
        <is>
          <t>数字作业中心</t>
        </is>
      </c>
      <c r="H479" s="53" t="inlineStr">
        <is>
          <t>审计质量管控看板</t>
        </is>
      </c>
      <c r="K479" s="104" t="inlineStr">
        <is>
          <t>校验成功</t>
        </is>
      </c>
    </row>
    <row r="480">
      <c r="A480" s="67" t="inlineStr">
        <is>
          <t>审计部门领导</t>
        </is>
      </c>
      <c r="B480" s="67" t="inlineStr">
        <is>
          <t>审计部</t>
        </is>
      </c>
      <c r="C480" s="67" t="inlineStr">
        <is>
          <t>网省级</t>
        </is>
      </c>
      <c r="D480" s="57" t="inlineStr">
        <is>
          <t>审计管理</t>
        </is>
      </c>
      <c r="E480" s="8" t="inlineStr">
        <is>
          <t>审计管理应用</t>
        </is>
      </c>
      <c r="F480" s="53" t="inlineStr">
        <is>
          <t>数字审计作业管理</t>
        </is>
      </c>
      <c r="G480" s="53" t="inlineStr">
        <is>
          <t>数字作业中心</t>
        </is>
      </c>
      <c r="H480" s="53" t="inlineStr">
        <is>
          <t>审计质量管控看板</t>
        </is>
      </c>
      <c r="K480" s="104" t="inlineStr">
        <is>
          <t>校验成功</t>
        </is>
      </c>
    </row>
    <row r="481">
      <c r="A481" s="67" t="inlineStr">
        <is>
          <t>数字审计团队负责人</t>
        </is>
      </c>
      <c r="B481" s="67" t="inlineStr">
        <is>
          <t>审计部</t>
        </is>
      </c>
      <c r="C481" s="67" t="inlineStr">
        <is>
          <t>网省级</t>
        </is>
      </c>
      <c r="D481" s="57" t="inlineStr">
        <is>
          <t>审计管理</t>
        </is>
      </c>
      <c r="E481" s="8" t="inlineStr">
        <is>
          <t>审计管理应用</t>
        </is>
      </c>
      <c r="F481" s="53" t="inlineStr">
        <is>
          <t>数字审计作业管理</t>
        </is>
      </c>
      <c r="G481" s="53" t="inlineStr">
        <is>
          <t>数字作业中心</t>
        </is>
      </c>
      <c r="H481" s="53" t="inlineStr">
        <is>
          <t>审计质量管控看板</t>
        </is>
      </c>
      <c r="K481" s="108" t="inlineStr">
        <is>
          <t xml:space="preserve">关系校验：【A】列没有找到架构元素为【业务角色】名称为【数字审计团队负责人】的数据;
</t>
        </is>
      </c>
    </row>
    <row r="482">
      <c r="A482" s="67" t="inlineStr">
        <is>
          <t>数字审计工作组负责人</t>
        </is>
      </c>
      <c r="B482" s="67" t="inlineStr">
        <is>
          <t>审计部</t>
        </is>
      </c>
      <c r="C482" s="67" t="inlineStr">
        <is>
          <t>网省级</t>
        </is>
      </c>
      <c r="D482" s="57" t="inlineStr">
        <is>
          <t>审计管理</t>
        </is>
      </c>
      <c r="E482" s="8" t="inlineStr">
        <is>
          <t>审计管理应用</t>
        </is>
      </c>
      <c r="F482" s="53" t="inlineStr">
        <is>
          <t>数字审计作业管理</t>
        </is>
      </c>
      <c r="G482" s="53" t="inlineStr">
        <is>
          <t>数字作业中心</t>
        </is>
      </c>
      <c r="H482" s="53" t="inlineStr">
        <is>
          <t>审计质量管控看板</t>
        </is>
      </c>
      <c r="K482" s="108" t="inlineStr">
        <is>
          <t xml:space="preserve">关系校验：【A】列没有找到架构元素为【业务角色】名称为【数字审计工作组负责人】的数据;
</t>
        </is>
      </c>
    </row>
    <row r="483">
      <c r="A483" s="67" t="inlineStr">
        <is>
          <t>审计人员</t>
        </is>
      </c>
      <c r="B483" s="67" t="inlineStr">
        <is>
          <t>审计部</t>
        </is>
      </c>
      <c r="C483" s="67" t="inlineStr">
        <is>
          <t>网省级</t>
        </is>
      </c>
      <c r="D483" s="57" t="inlineStr">
        <is>
          <t>审计管理</t>
        </is>
      </c>
      <c r="E483" s="8" t="inlineStr">
        <is>
          <t>审计管理应用</t>
        </is>
      </c>
      <c r="F483" s="53" t="inlineStr">
        <is>
          <t>数字审计作业管理</t>
        </is>
      </c>
      <c r="G483" s="53" t="inlineStr">
        <is>
          <t>数字作业中心</t>
        </is>
      </c>
      <c r="H483" s="53" t="inlineStr">
        <is>
          <t>大数据审计统计看板</t>
        </is>
      </c>
      <c r="K483" s="104" t="inlineStr">
        <is>
          <t>校验成功</t>
        </is>
      </c>
    </row>
    <row r="484">
      <c r="A484" s="67" t="inlineStr">
        <is>
          <t>审计部门领导</t>
        </is>
      </c>
      <c r="B484" s="67" t="inlineStr">
        <is>
          <t>审计部</t>
        </is>
      </c>
      <c r="C484" s="67" t="inlineStr">
        <is>
          <t>网省级</t>
        </is>
      </c>
      <c r="D484" s="57" t="inlineStr">
        <is>
          <t>审计管理</t>
        </is>
      </c>
      <c r="E484" s="8" t="inlineStr">
        <is>
          <t>审计管理应用</t>
        </is>
      </c>
      <c r="F484" s="53" t="inlineStr">
        <is>
          <t>数字审计作业管理</t>
        </is>
      </c>
      <c r="G484" s="53" t="inlineStr">
        <is>
          <t>数字作业中心</t>
        </is>
      </c>
      <c r="H484" s="53" t="inlineStr">
        <is>
          <t>大数据审计统计看板</t>
        </is>
      </c>
      <c r="K484" s="104" t="inlineStr">
        <is>
          <t>校验成功</t>
        </is>
      </c>
    </row>
    <row r="485">
      <c r="A485" s="67" t="inlineStr">
        <is>
          <t>数字审计团队负责人</t>
        </is>
      </c>
      <c r="B485" s="67" t="inlineStr">
        <is>
          <t>审计部</t>
        </is>
      </c>
      <c r="C485" s="67" t="inlineStr">
        <is>
          <t>网省级</t>
        </is>
      </c>
      <c r="D485" s="57" t="inlineStr">
        <is>
          <t>审计管理</t>
        </is>
      </c>
      <c r="E485" s="8" t="inlineStr">
        <is>
          <t>审计管理应用</t>
        </is>
      </c>
      <c r="F485" s="53" t="inlineStr">
        <is>
          <t>数字审计作业管理</t>
        </is>
      </c>
      <c r="G485" s="53" t="inlineStr">
        <is>
          <t>数字作业中心</t>
        </is>
      </c>
      <c r="H485" s="53" t="inlineStr">
        <is>
          <t>大数据审计统计看板</t>
        </is>
      </c>
      <c r="K485" s="108" t="inlineStr">
        <is>
          <t xml:space="preserve">关系校验：【A】列没有找到架构元素为【业务角色】名称为【数字审计团队负责人】的数据;
</t>
        </is>
      </c>
    </row>
    <row r="486">
      <c r="A486" s="67" t="inlineStr">
        <is>
          <t>数字审计工作组负责人</t>
        </is>
      </c>
      <c r="B486" s="67" t="inlineStr">
        <is>
          <t>审计部</t>
        </is>
      </c>
      <c r="C486" s="67" t="inlineStr">
        <is>
          <t>网省级</t>
        </is>
      </c>
      <c r="D486" s="57" t="inlineStr">
        <is>
          <t>审计管理</t>
        </is>
      </c>
      <c r="E486" s="8" t="inlineStr">
        <is>
          <t>审计管理应用</t>
        </is>
      </c>
      <c r="F486" s="53" t="inlineStr">
        <is>
          <t>数字审计作业管理</t>
        </is>
      </c>
      <c r="G486" s="53" t="inlineStr">
        <is>
          <t>数字作业中心</t>
        </is>
      </c>
      <c r="H486" s="53" t="inlineStr">
        <is>
          <t>大数据审计统计看板</t>
        </is>
      </c>
      <c r="K486" s="108" t="inlineStr">
        <is>
          <t xml:space="preserve">关系校验：【A】列没有找到架构元素为【业务角色】名称为【数字审计工作组负责人】的数据;
</t>
        </is>
      </c>
    </row>
    <row r="487">
      <c r="A487" s="67" t="inlineStr">
        <is>
          <t>审计人员</t>
        </is>
      </c>
      <c r="B487" s="67" t="inlineStr">
        <is>
          <t>审计部</t>
        </is>
      </c>
      <c r="C487" s="67" t="inlineStr">
        <is>
          <t>网省级</t>
        </is>
      </c>
      <c r="D487" s="57" t="inlineStr">
        <is>
          <t>审计管理</t>
        </is>
      </c>
      <c r="E487" s="8" t="inlineStr">
        <is>
          <t>审计管理应用</t>
        </is>
      </c>
      <c r="F487" s="53" t="inlineStr">
        <is>
          <t>数字审计作业管理</t>
        </is>
      </c>
      <c r="G487" s="53" t="inlineStr">
        <is>
          <t>数字作业中心</t>
        </is>
      </c>
      <c r="H487" s="53" t="inlineStr">
        <is>
          <t>大数据审计管控看板</t>
        </is>
      </c>
      <c r="K487" s="104" t="inlineStr">
        <is>
          <t>校验成功</t>
        </is>
      </c>
    </row>
    <row r="488">
      <c r="A488" s="67" t="inlineStr">
        <is>
          <t>审计部门领导</t>
        </is>
      </c>
      <c r="B488" s="67" t="inlineStr">
        <is>
          <t>审计部</t>
        </is>
      </c>
      <c r="C488" s="67" t="inlineStr">
        <is>
          <t>网省级</t>
        </is>
      </c>
      <c r="D488" s="57" t="inlineStr">
        <is>
          <t>审计管理</t>
        </is>
      </c>
      <c r="E488" s="8" t="inlineStr">
        <is>
          <t>审计管理应用</t>
        </is>
      </c>
      <c r="F488" s="53" t="inlineStr">
        <is>
          <t>数字审计作业管理</t>
        </is>
      </c>
      <c r="G488" s="53" t="inlineStr">
        <is>
          <t>数字作业中心</t>
        </is>
      </c>
      <c r="H488" s="53" t="inlineStr">
        <is>
          <t>大数据审计管控看板</t>
        </is>
      </c>
      <c r="K488" s="104" t="inlineStr">
        <is>
          <t>校验成功</t>
        </is>
      </c>
    </row>
    <row r="489">
      <c r="A489" s="67" t="inlineStr">
        <is>
          <t>数字审计团队负责人</t>
        </is>
      </c>
      <c r="B489" s="67" t="inlineStr">
        <is>
          <t>审计部</t>
        </is>
      </c>
      <c r="C489" s="67" t="inlineStr">
        <is>
          <t>网省级</t>
        </is>
      </c>
      <c r="D489" s="57" t="inlineStr">
        <is>
          <t>审计管理</t>
        </is>
      </c>
      <c r="E489" s="8" t="inlineStr">
        <is>
          <t>审计管理应用</t>
        </is>
      </c>
      <c r="F489" s="53" t="inlineStr">
        <is>
          <t>数字审计作业管理</t>
        </is>
      </c>
      <c r="G489" s="53" t="inlineStr">
        <is>
          <t>数字作业中心</t>
        </is>
      </c>
      <c r="H489" s="53" t="inlineStr">
        <is>
          <t>大数据审计管控看板</t>
        </is>
      </c>
      <c r="K489" s="108" t="inlineStr">
        <is>
          <t xml:space="preserve">关系校验：【A】列没有找到架构元素为【业务角色】名称为【数字审计团队负责人】的数据;
</t>
        </is>
      </c>
    </row>
    <row r="490">
      <c r="A490" s="67" t="inlineStr">
        <is>
          <t>数字审计工作组负责人</t>
        </is>
      </c>
      <c r="B490" s="67" t="inlineStr">
        <is>
          <t>审计部</t>
        </is>
      </c>
      <c r="C490" s="67" t="inlineStr">
        <is>
          <t>网省级</t>
        </is>
      </c>
      <c r="D490" s="57" t="inlineStr">
        <is>
          <t>审计管理</t>
        </is>
      </c>
      <c r="E490" s="8" t="inlineStr">
        <is>
          <t>审计管理应用</t>
        </is>
      </c>
      <c r="F490" s="53" t="inlineStr">
        <is>
          <t>数字审计作业管理</t>
        </is>
      </c>
      <c r="G490" s="53" t="inlineStr">
        <is>
          <t>数字作业中心</t>
        </is>
      </c>
      <c r="H490" s="53" t="inlineStr">
        <is>
          <t>大数据审计管控看板</t>
        </is>
      </c>
      <c r="K490" s="108" t="inlineStr">
        <is>
          <t xml:space="preserve">关系校验：【A】列没有找到架构元素为【业务角色】名称为【数字审计工作组负责人】的数据;
</t>
        </is>
      </c>
    </row>
    <row r="491">
      <c r="A491" s="67" t="inlineStr">
        <is>
          <t>审计人员</t>
        </is>
      </c>
      <c r="B491" s="67" t="inlineStr">
        <is>
          <t>审计部</t>
        </is>
      </c>
      <c r="C491" s="67" t="inlineStr">
        <is>
          <t>网省级</t>
        </is>
      </c>
      <c r="D491" s="57" t="inlineStr">
        <is>
          <t>审计管理</t>
        </is>
      </c>
      <c r="E491" s="8" t="inlineStr">
        <is>
          <t>审计管理应用</t>
        </is>
      </c>
      <c r="F491" s="53" t="inlineStr">
        <is>
          <t>数字审计作业管理</t>
        </is>
      </c>
      <c r="G491" s="53" t="inlineStr">
        <is>
          <t>数字作业中心</t>
        </is>
      </c>
      <c r="H491" s="53" t="inlineStr">
        <is>
          <t>项目总览看板</t>
        </is>
      </c>
      <c r="K491" s="104" t="inlineStr">
        <is>
          <t>校验成功</t>
        </is>
      </c>
    </row>
    <row r="492">
      <c r="A492" s="67" t="inlineStr">
        <is>
          <t>审计部门领导</t>
        </is>
      </c>
      <c r="B492" s="67" t="inlineStr">
        <is>
          <t>审计部</t>
        </is>
      </c>
      <c r="C492" s="67" t="inlineStr">
        <is>
          <t>网省级</t>
        </is>
      </c>
      <c r="D492" s="57" t="inlineStr">
        <is>
          <t>审计管理</t>
        </is>
      </c>
      <c r="E492" s="8" t="inlineStr">
        <is>
          <t>审计管理应用</t>
        </is>
      </c>
      <c r="F492" s="53" t="inlineStr">
        <is>
          <t>数字审计作业管理</t>
        </is>
      </c>
      <c r="G492" s="53" t="inlineStr">
        <is>
          <t>数字作业中心</t>
        </is>
      </c>
      <c r="H492" s="53" t="inlineStr">
        <is>
          <t>项目总览看板</t>
        </is>
      </c>
      <c r="K492" s="104" t="inlineStr">
        <is>
          <t>校验成功</t>
        </is>
      </c>
    </row>
    <row r="493">
      <c r="A493" s="67" t="inlineStr">
        <is>
          <t>数字审计团队负责人</t>
        </is>
      </c>
      <c r="B493" s="67" t="inlineStr">
        <is>
          <t>审计部</t>
        </is>
      </c>
      <c r="C493" s="67" t="inlineStr">
        <is>
          <t>网省级</t>
        </is>
      </c>
      <c r="D493" s="57" t="inlineStr">
        <is>
          <t>审计管理</t>
        </is>
      </c>
      <c r="E493" s="8" t="inlineStr">
        <is>
          <t>审计管理应用</t>
        </is>
      </c>
      <c r="F493" s="53" t="inlineStr">
        <is>
          <t>数字审计作业管理</t>
        </is>
      </c>
      <c r="G493" s="53" t="inlineStr">
        <is>
          <t>数字作业中心</t>
        </is>
      </c>
      <c r="H493" s="53" t="inlineStr">
        <is>
          <t>项目总览看板</t>
        </is>
      </c>
      <c r="K493" s="108" t="inlineStr">
        <is>
          <t xml:space="preserve">关系校验：【A】列没有找到架构元素为【业务角色】名称为【数字审计团队负责人】的数据;
</t>
        </is>
      </c>
    </row>
    <row r="494">
      <c r="A494" s="67" t="inlineStr">
        <is>
          <t>数字审计工作组负责人</t>
        </is>
      </c>
      <c r="B494" s="67" t="inlineStr">
        <is>
          <t>审计部</t>
        </is>
      </c>
      <c r="C494" s="67" t="inlineStr">
        <is>
          <t>网省级</t>
        </is>
      </c>
      <c r="D494" s="57" t="inlineStr">
        <is>
          <t>审计管理</t>
        </is>
      </c>
      <c r="E494" s="8" t="inlineStr">
        <is>
          <t>审计管理应用</t>
        </is>
      </c>
      <c r="F494" s="53" t="inlineStr">
        <is>
          <t>数字审计作业管理</t>
        </is>
      </c>
      <c r="G494" s="53" t="inlineStr">
        <is>
          <t>数字作业中心</t>
        </is>
      </c>
      <c r="H494" s="53" t="inlineStr">
        <is>
          <t>项目总览看板</t>
        </is>
      </c>
      <c r="K494" s="108" t="inlineStr">
        <is>
          <t xml:space="preserve">关系校验：【A】列没有找到架构元素为【业务角色】名称为【数字审计工作组负责人】的数据;
</t>
        </is>
      </c>
    </row>
    <row r="495">
      <c r="A495" s="67" t="inlineStr">
        <is>
          <t>审计人员</t>
        </is>
      </c>
      <c r="B495" s="67" t="inlineStr">
        <is>
          <t>审计部</t>
        </is>
      </c>
      <c r="C495" s="67" t="inlineStr">
        <is>
          <t>网省级</t>
        </is>
      </c>
      <c r="D495" s="57" t="inlineStr">
        <is>
          <t>审计管理</t>
        </is>
      </c>
      <c r="E495" s="8" t="inlineStr">
        <is>
          <t>审计管理应用</t>
        </is>
      </c>
      <c r="F495" s="53" t="inlineStr">
        <is>
          <t>数字审计作业管理</t>
        </is>
      </c>
      <c r="G495" s="53" t="inlineStr">
        <is>
          <t>数字作业中心</t>
        </is>
      </c>
      <c r="H495" s="53" t="inlineStr">
        <is>
          <t>风险管控看板</t>
        </is>
      </c>
      <c r="K495" s="104" t="inlineStr">
        <is>
          <t>校验成功</t>
        </is>
      </c>
    </row>
    <row r="496">
      <c r="A496" s="67" t="inlineStr">
        <is>
          <t>审计部门领导</t>
        </is>
      </c>
      <c r="B496" s="67" t="inlineStr">
        <is>
          <t>审计部</t>
        </is>
      </c>
      <c r="C496" s="67" t="inlineStr">
        <is>
          <t>网省级</t>
        </is>
      </c>
      <c r="D496" s="57" t="inlineStr">
        <is>
          <t>审计管理</t>
        </is>
      </c>
      <c r="E496" s="8" t="inlineStr">
        <is>
          <t>审计管理应用</t>
        </is>
      </c>
      <c r="F496" s="53" t="inlineStr">
        <is>
          <t>数字审计作业管理</t>
        </is>
      </c>
      <c r="G496" s="53" t="inlineStr">
        <is>
          <t>数字作业中心</t>
        </is>
      </c>
      <c r="H496" s="53" t="inlineStr">
        <is>
          <t>风险管控看板</t>
        </is>
      </c>
      <c r="K496" s="104" t="inlineStr">
        <is>
          <t>校验成功</t>
        </is>
      </c>
    </row>
    <row r="497">
      <c r="A497" s="67" t="inlineStr">
        <is>
          <t>数字审计团队负责人</t>
        </is>
      </c>
      <c r="B497" s="67" t="inlineStr">
        <is>
          <t>审计部</t>
        </is>
      </c>
      <c r="C497" s="67" t="inlineStr">
        <is>
          <t>网省级</t>
        </is>
      </c>
      <c r="D497" s="57" t="inlineStr">
        <is>
          <t>审计管理</t>
        </is>
      </c>
      <c r="E497" s="8" t="inlineStr">
        <is>
          <t>审计管理应用</t>
        </is>
      </c>
      <c r="F497" s="53" t="inlineStr">
        <is>
          <t>数字审计作业管理</t>
        </is>
      </c>
      <c r="G497" s="53" t="inlineStr">
        <is>
          <t>数字作业中心</t>
        </is>
      </c>
      <c r="H497" s="53" t="inlineStr">
        <is>
          <t>风险管控看板</t>
        </is>
      </c>
      <c r="K497" s="108" t="inlineStr">
        <is>
          <t xml:space="preserve">关系校验：【A】列没有找到架构元素为【业务角色】名称为【数字审计团队负责人】的数据;
</t>
        </is>
      </c>
    </row>
    <row r="498">
      <c r="A498" s="67" t="inlineStr">
        <is>
          <t>数字审计工作组负责人</t>
        </is>
      </c>
      <c r="B498" s="67" t="inlineStr">
        <is>
          <t>审计部</t>
        </is>
      </c>
      <c r="C498" s="67" t="inlineStr">
        <is>
          <t>网省级</t>
        </is>
      </c>
      <c r="D498" s="57" t="inlineStr">
        <is>
          <t>审计管理</t>
        </is>
      </c>
      <c r="E498" s="8" t="inlineStr">
        <is>
          <t>审计管理应用</t>
        </is>
      </c>
      <c r="F498" s="53" t="inlineStr">
        <is>
          <t>数字审计作业管理</t>
        </is>
      </c>
      <c r="G498" s="53" t="inlineStr">
        <is>
          <t>数字作业中心</t>
        </is>
      </c>
      <c r="H498" s="53" t="inlineStr">
        <is>
          <t>风险管控看板</t>
        </is>
      </c>
      <c r="K498" s="108" t="inlineStr">
        <is>
          <t xml:space="preserve">关系校验：【A】列没有找到架构元素为【业务角色】名称为【数字审计工作组负责人】的数据;
</t>
        </is>
      </c>
    </row>
    <row r="499">
      <c r="A499" s="67" t="inlineStr">
        <is>
          <t>审计人员</t>
        </is>
      </c>
      <c r="B499" s="67" t="inlineStr">
        <is>
          <t>审计部</t>
        </is>
      </c>
      <c r="C499" s="67" t="inlineStr">
        <is>
          <t>网省级</t>
        </is>
      </c>
      <c r="D499" s="57" t="inlineStr">
        <is>
          <t>审计管理</t>
        </is>
      </c>
      <c r="E499" s="8" t="inlineStr">
        <is>
          <t>审计管理应用</t>
        </is>
      </c>
      <c r="F499" s="53" t="inlineStr">
        <is>
          <t>数字审计作业管理</t>
        </is>
      </c>
      <c r="G499" s="53" t="inlineStr">
        <is>
          <t>数字作业中心</t>
        </is>
      </c>
      <c r="H499" s="53" t="inlineStr">
        <is>
          <t>远程审计作业看板</t>
        </is>
      </c>
      <c r="K499" s="104" t="inlineStr">
        <is>
          <t>校验成功</t>
        </is>
      </c>
    </row>
    <row r="500">
      <c r="A500" s="67" t="inlineStr">
        <is>
          <t>审计部门领导</t>
        </is>
      </c>
      <c r="B500" s="67" t="inlineStr">
        <is>
          <t>审计部</t>
        </is>
      </c>
      <c r="C500" s="67" t="inlineStr">
        <is>
          <t>网省级</t>
        </is>
      </c>
      <c r="D500" s="57" t="inlineStr">
        <is>
          <t>审计管理</t>
        </is>
      </c>
      <c r="E500" s="8" t="inlineStr">
        <is>
          <t>审计管理应用</t>
        </is>
      </c>
      <c r="F500" s="53" t="inlineStr">
        <is>
          <t>数字审计作业管理</t>
        </is>
      </c>
      <c r="G500" s="53" t="inlineStr">
        <is>
          <t>数字作业中心</t>
        </is>
      </c>
      <c r="H500" s="53" t="inlineStr">
        <is>
          <t>远程审计作业看板</t>
        </is>
      </c>
      <c r="K500" s="104" t="inlineStr">
        <is>
          <t>校验成功</t>
        </is>
      </c>
    </row>
    <row r="501">
      <c r="A501" s="67" t="inlineStr">
        <is>
          <t>数字审计团队负责人</t>
        </is>
      </c>
      <c r="B501" s="67" t="inlineStr">
        <is>
          <t>审计部</t>
        </is>
      </c>
      <c r="C501" s="67" t="inlineStr">
        <is>
          <t>网省级</t>
        </is>
      </c>
      <c r="D501" s="57" t="inlineStr">
        <is>
          <t>审计管理</t>
        </is>
      </c>
      <c r="E501" s="8" t="inlineStr">
        <is>
          <t>审计管理应用</t>
        </is>
      </c>
      <c r="F501" s="53" t="inlineStr">
        <is>
          <t>数字审计作业管理</t>
        </is>
      </c>
      <c r="G501" s="53" t="inlineStr">
        <is>
          <t>数字作业中心</t>
        </is>
      </c>
      <c r="H501" s="53" t="inlineStr">
        <is>
          <t>远程审计作业看板</t>
        </is>
      </c>
      <c r="K501" s="108" t="inlineStr">
        <is>
          <t xml:space="preserve">关系校验：【A】列没有找到架构元素为【业务角色】名称为【数字审计团队负责人】的数据;
</t>
        </is>
      </c>
    </row>
    <row r="502">
      <c r="A502" s="67" t="inlineStr">
        <is>
          <t>数字审计工作组负责人</t>
        </is>
      </c>
      <c r="B502" s="67" t="inlineStr">
        <is>
          <t>审计部</t>
        </is>
      </c>
      <c r="C502" s="67" t="inlineStr">
        <is>
          <t>网省级</t>
        </is>
      </c>
      <c r="D502" s="57" t="inlineStr">
        <is>
          <t>审计管理</t>
        </is>
      </c>
      <c r="E502" s="8" t="inlineStr">
        <is>
          <t>审计管理应用</t>
        </is>
      </c>
      <c r="F502" s="53" t="inlineStr">
        <is>
          <t>数字审计作业管理</t>
        </is>
      </c>
      <c r="G502" s="53" t="inlineStr">
        <is>
          <t>数字作业中心</t>
        </is>
      </c>
      <c r="H502" s="53" t="inlineStr">
        <is>
          <t>远程审计作业看板</t>
        </is>
      </c>
      <c r="K502" s="108" t="inlineStr">
        <is>
          <t xml:space="preserve">关系校验：【A】列没有找到架构元素为【业务角色】名称为【数字审计工作组负责人】的数据;
</t>
        </is>
      </c>
    </row>
    <row r="503">
      <c r="A503" s="67" t="inlineStr">
        <is>
          <t>数字审计团队负责人</t>
        </is>
      </c>
      <c r="B503" s="67" t="inlineStr">
        <is>
          <t>审计部</t>
        </is>
      </c>
      <c r="C503" s="67" t="inlineStr">
        <is>
          <t>网省级</t>
        </is>
      </c>
      <c r="D503" s="57" t="inlineStr">
        <is>
          <t>审计管理</t>
        </is>
      </c>
      <c r="E503" s="8" t="inlineStr">
        <is>
          <t>审计管理应用</t>
        </is>
      </c>
      <c r="F503" s="53" t="inlineStr">
        <is>
          <t>数字审计作业管理</t>
        </is>
      </c>
      <c r="G503" s="8" t="inlineStr">
        <is>
          <t>监督预警审计</t>
        </is>
      </c>
      <c r="H503" s="8" t="inlineStr">
        <is>
          <t>主题选取</t>
        </is>
      </c>
      <c r="K503" s="108" t="inlineStr">
        <is>
          <t xml:space="preserve">关系校验：【A】列没有找到架构元素为【业务角色】名称为【数字审计团队负责人】的数据;
</t>
        </is>
      </c>
    </row>
    <row r="504">
      <c r="A504" s="67" t="inlineStr">
        <is>
          <t>数字审计工作组负责人</t>
        </is>
      </c>
      <c r="B504" s="67" t="inlineStr">
        <is>
          <t>审计部</t>
        </is>
      </c>
      <c r="C504" s="67" t="inlineStr">
        <is>
          <t>网省级</t>
        </is>
      </c>
      <c r="D504" s="57" t="inlineStr">
        <is>
          <t>审计管理</t>
        </is>
      </c>
      <c r="E504" s="8" t="inlineStr">
        <is>
          <t>审计管理应用</t>
        </is>
      </c>
      <c r="F504" s="53" t="inlineStr">
        <is>
          <t>数字审计作业管理</t>
        </is>
      </c>
      <c r="G504" s="8" t="inlineStr">
        <is>
          <t>监督预警审计</t>
        </is>
      </c>
      <c r="H504" s="8" t="inlineStr">
        <is>
          <t>主题选取</t>
        </is>
      </c>
      <c r="K504" s="108" t="inlineStr">
        <is>
          <t xml:space="preserve">关系校验：【A】列没有找到架构元素为【业务角色】名称为【数字审计工作组负责人】的数据;
</t>
        </is>
      </c>
    </row>
    <row r="505">
      <c r="A505" s="67" t="inlineStr">
        <is>
          <t>数字审计工作组审计业务专家</t>
        </is>
      </c>
      <c r="B505" s="67" t="inlineStr">
        <is>
          <t>审计部</t>
        </is>
      </c>
      <c r="C505" s="67" t="inlineStr">
        <is>
          <t>网省级</t>
        </is>
      </c>
      <c r="D505" s="57" t="inlineStr">
        <is>
          <t>审计管理</t>
        </is>
      </c>
      <c r="E505" s="8" t="inlineStr">
        <is>
          <t>审计管理应用</t>
        </is>
      </c>
      <c r="F505" s="53" t="inlineStr">
        <is>
          <t>数字审计作业管理</t>
        </is>
      </c>
      <c r="G505" s="8" t="inlineStr">
        <is>
          <t>监督预警审计</t>
        </is>
      </c>
      <c r="H505" s="8" t="inlineStr">
        <is>
          <t>主题选取</t>
        </is>
      </c>
      <c r="K505" s="108" t="inlineStr">
        <is>
          <t xml:space="preserve">关系校验：【A】列没有找到架构元素为【业务角色】名称为【数字审计工作组审计业务专家】的数据;
</t>
        </is>
      </c>
    </row>
    <row r="506">
      <c r="A506" s="67" t="inlineStr">
        <is>
          <t>数字审计团队负责人</t>
        </is>
      </c>
      <c r="B506" s="67" t="inlineStr">
        <is>
          <t>审计部</t>
        </is>
      </c>
      <c r="C506" s="67" t="inlineStr">
        <is>
          <t>网省级</t>
        </is>
      </c>
      <c r="D506" s="57" t="inlineStr">
        <is>
          <t>审计管理</t>
        </is>
      </c>
      <c r="E506" s="8" t="inlineStr">
        <is>
          <t>审计管理应用</t>
        </is>
      </c>
      <c r="F506" s="53" t="inlineStr">
        <is>
          <t>数字审计作业管理</t>
        </is>
      </c>
      <c r="G506" s="8" t="inlineStr">
        <is>
          <t>监督预警审计</t>
        </is>
      </c>
      <c r="H506" s="8" t="inlineStr">
        <is>
          <t>数据采集</t>
        </is>
      </c>
      <c r="K506" s="108" t="inlineStr">
        <is>
          <t xml:space="preserve">关系校验：【A】列没有找到架构元素为【业务角色】名称为【数字审计团队负责人】的数据;
</t>
        </is>
      </c>
    </row>
    <row r="507">
      <c r="A507" s="67" t="inlineStr">
        <is>
          <t>数字审计工作组负责人</t>
        </is>
      </c>
      <c r="B507" s="67" t="inlineStr">
        <is>
          <t>审计部</t>
        </is>
      </c>
      <c r="C507" s="67" t="inlineStr">
        <is>
          <t>网省级</t>
        </is>
      </c>
      <c r="D507" s="57" t="inlineStr">
        <is>
          <t>审计管理</t>
        </is>
      </c>
      <c r="E507" s="8" t="inlineStr">
        <is>
          <t>审计管理应用</t>
        </is>
      </c>
      <c r="F507" s="53" t="inlineStr">
        <is>
          <t>数字审计作业管理</t>
        </is>
      </c>
      <c r="G507" s="8" t="inlineStr">
        <is>
          <t>监督预警审计</t>
        </is>
      </c>
      <c r="H507" s="8" t="inlineStr">
        <is>
          <t>数据采集</t>
        </is>
      </c>
      <c r="K507" s="108" t="inlineStr">
        <is>
          <t xml:space="preserve">关系校验：【A】列没有找到架构元素为【业务角色】名称为【数字审计工作组负责人】的数据;
</t>
        </is>
      </c>
    </row>
    <row r="508">
      <c r="A508" s="67" t="inlineStr">
        <is>
          <t>数字审计工作组审计业务专家</t>
        </is>
      </c>
      <c r="B508" s="67" t="inlineStr">
        <is>
          <t>审计部</t>
        </is>
      </c>
      <c r="C508" s="67" t="inlineStr">
        <is>
          <t>网省级</t>
        </is>
      </c>
      <c r="D508" s="57" t="inlineStr">
        <is>
          <t>审计管理</t>
        </is>
      </c>
      <c r="E508" s="8" t="inlineStr">
        <is>
          <t>审计管理应用</t>
        </is>
      </c>
      <c r="F508" s="53" t="inlineStr">
        <is>
          <t>数字审计作业管理</t>
        </is>
      </c>
      <c r="G508" s="8" t="inlineStr">
        <is>
          <t>监督预警审计</t>
        </is>
      </c>
      <c r="H508" s="8" t="inlineStr">
        <is>
          <t>数据采集</t>
        </is>
      </c>
      <c r="K508" s="108" t="inlineStr">
        <is>
          <t xml:space="preserve">关系校验：【A】列没有找到架构元素为【业务角色】名称为【数字审计工作组审计业务专家】的数据;
</t>
        </is>
      </c>
    </row>
    <row r="509">
      <c r="A509" s="67" t="inlineStr">
        <is>
          <t>数字审计工作组需求分析人员</t>
        </is>
      </c>
      <c r="B509" s="67" t="inlineStr">
        <is>
          <t>审计部</t>
        </is>
      </c>
      <c r="C509" s="67" t="inlineStr">
        <is>
          <t>网省级</t>
        </is>
      </c>
      <c r="D509" s="57" t="inlineStr">
        <is>
          <t>审计管理</t>
        </is>
      </c>
      <c r="E509" s="8" t="inlineStr">
        <is>
          <t>审计管理应用</t>
        </is>
      </c>
      <c r="F509" s="53" t="inlineStr">
        <is>
          <t>数字审计作业管理</t>
        </is>
      </c>
      <c r="G509" s="8" t="inlineStr">
        <is>
          <t>监督预警审计</t>
        </is>
      </c>
      <c r="H509" s="8" t="inlineStr">
        <is>
          <t>数据采集</t>
        </is>
      </c>
      <c r="K509" s="108" t="inlineStr">
        <is>
          <t xml:space="preserve">关系校验：【A】列没有找到架构元素为【业务角色】名称为【数字审计工作组需求分析人员】的数据;
</t>
        </is>
      </c>
    </row>
    <row r="510">
      <c r="A510" s="67" t="inlineStr">
        <is>
          <t>数字审计工作组开发人员</t>
        </is>
      </c>
      <c r="B510" s="67" t="inlineStr">
        <is>
          <t>审计部</t>
        </is>
      </c>
      <c r="C510" s="67" t="inlineStr">
        <is>
          <t>网省级</t>
        </is>
      </c>
      <c r="D510" s="57" t="inlineStr">
        <is>
          <t>审计管理</t>
        </is>
      </c>
      <c r="E510" s="8" t="inlineStr">
        <is>
          <t>审计管理应用</t>
        </is>
      </c>
      <c r="F510" s="53" t="inlineStr">
        <is>
          <t>数字审计作业管理</t>
        </is>
      </c>
      <c r="G510" s="8" t="inlineStr">
        <is>
          <t>监督预警审计</t>
        </is>
      </c>
      <c r="H510" s="8" t="inlineStr">
        <is>
          <t>数据采集</t>
        </is>
      </c>
      <c r="K510" s="108" t="inlineStr">
        <is>
          <t xml:space="preserve">关系校验：【A】列没有找到架构元素为【业务角色】名称为【数字审计工作组开发人员】的数据;
</t>
        </is>
      </c>
    </row>
    <row r="511">
      <c r="A511" s="67" t="inlineStr">
        <is>
          <t>数字审计团队负责人</t>
        </is>
      </c>
      <c r="B511" s="67" t="inlineStr">
        <is>
          <t>审计部</t>
        </is>
      </c>
      <c r="C511" s="67" t="inlineStr">
        <is>
          <t>网省级</t>
        </is>
      </c>
      <c r="D511" s="57" t="inlineStr">
        <is>
          <t>审计管理</t>
        </is>
      </c>
      <c r="E511" s="8" t="inlineStr">
        <is>
          <t>审计管理应用</t>
        </is>
      </c>
      <c r="F511" s="53" t="inlineStr">
        <is>
          <t>数字审计作业管理</t>
        </is>
      </c>
      <c r="G511" s="8" t="inlineStr">
        <is>
          <t>监督预警审计</t>
        </is>
      </c>
      <c r="H511" s="8" t="inlineStr">
        <is>
          <t>数据分析</t>
        </is>
      </c>
      <c r="K511" s="108" t="inlineStr">
        <is>
          <t xml:space="preserve">关系校验：【A】列没有找到架构元素为【业务角色】名称为【数字审计团队负责人】的数据;
</t>
        </is>
      </c>
    </row>
    <row r="512">
      <c r="A512" s="67" t="inlineStr">
        <is>
          <t>数字审计工作组负责人</t>
        </is>
      </c>
      <c r="B512" s="67" t="inlineStr">
        <is>
          <t>审计部</t>
        </is>
      </c>
      <c r="C512" s="67" t="inlineStr">
        <is>
          <t>网省级</t>
        </is>
      </c>
      <c r="D512" s="57" t="inlineStr">
        <is>
          <t>审计管理</t>
        </is>
      </c>
      <c r="E512" s="8" t="inlineStr">
        <is>
          <t>审计管理应用</t>
        </is>
      </c>
      <c r="F512" s="53" t="inlineStr">
        <is>
          <t>数字审计作业管理</t>
        </is>
      </c>
      <c r="G512" s="8" t="inlineStr">
        <is>
          <t>监督预警审计</t>
        </is>
      </c>
      <c r="H512" s="8" t="inlineStr">
        <is>
          <t>数据分析</t>
        </is>
      </c>
      <c r="K512" s="108" t="inlineStr">
        <is>
          <t xml:space="preserve">关系校验：【A】列没有找到架构元素为【业务角色】名称为【数字审计工作组负责人】的数据;
</t>
        </is>
      </c>
    </row>
    <row r="513">
      <c r="A513" s="67" t="inlineStr">
        <is>
          <t>数字审计工作组审计业务专家</t>
        </is>
      </c>
      <c r="B513" s="67" t="inlineStr">
        <is>
          <t>审计部</t>
        </is>
      </c>
      <c r="C513" s="67" t="inlineStr">
        <is>
          <t>网省级</t>
        </is>
      </c>
      <c r="D513" s="57" t="inlineStr">
        <is>
          <t>审计管理</t>
        </is>
      </c>
      <c r="E513" s="8" t="inlineStr">
        <is>
          <t>审计管理应用</t>
        </is>
      </c>
      <c r="F513" s="53" t="inlineStr">
        <is>
          <t>数字审计作业管理</t>
        </is>
      </c>
      <c r="G513" s="8" t="inlineStr">
        <is>
          <t>监督预警审计</t>
        </is>
      </c>
      <c r="H513" s="8" t="inlineStr">
        <is>
          <t>数据分析</t>
        </is>
      </c>
      <c r="K513" s="108" t="inlineStr">
        <is>
          <t xml:space="preserve">关系校验：【A】列没有找到架构元素为【业务角色】名称为【数字审计工作组审计业务专家】的数据;
</t>
        </is>
      </c>
    </row>
    <row r="514">
      <c r="A514" s="67" t="inlineStr">
        <is>
          <t>数字审计工作组开发人员</t>
        </is>
      </c>
      <c r="B514" s="67" t="inlineStr">
        <is>
          <t>审计部</t>
        </is>
      </c>
      <c r="C514" s="67" t="inlineStr">
        <is>
          <t>网省级</t>
        </is>
      </c>
      <c r="D514" s="57" t="inlineStr">
        <is>
          <t>审计管理</t>
        </is>
      </c>
      <c r="E514" s="8" t="inlineStr">
        <is>
          <t>审计管理应用</t>
        </is>
      </c>
      <c r="F514" s="53" t="inlineStr">
        <is>
          <t>数字审计作业管理</t>
        </is>
      </c>
      <c r="G514" s="8" t="inlineStr">
        <is>
          <t>监督预警审计</t>
        </is>
      </c>
      <c r="H514" s="8" t="inlineStr">
        <is>
          <t>数据分析</t>
        </is>
      </c>
      <c r="K514" s="108" t="inlineStr">
        <is>
          <t xml:space="preserve">关系校验：【A】列没有找到架构元素为【业务角色】名称为【数字审计工作组开发人员】的数据;
</t>
        </is>
      </c>
    </row>
    <row r="515">
      <c r="A515" s="67" t="inlineStr">
        <is>
          <t>数字审计团队负责人</t>
        </is>
      </c>
      <c r="B515" s="67" t="inlineStr">
        <is>
          <t>审计部</t>
        </is>
      </c>
      <c r="C515" s="67" t="inlineStr">
        <is>
          <t>网省级</t>
        </is>
      </c>
      <c r="D515" s="57" t="inlineStr">
        <is>
          <t>审计管理</t>
        </is>
      </c>
      <c r="E515" s="8" t="inlineStr">
        <is>
          <t>审计管理应用</t>
        </is>
      </c>
      <c r="F515" s="53" t="inlineStr">
        <is>
          <t>数字审计作业管理</t>
        </is>
      </c>
      <c r="G515" s="8" t="inlineStr">
        <is>
          <t>监督预警审计</t>
        </is>
      </c>
      <c r="H515" s="8" t="inlineStr">
        <is>
          <t>疑点核实</t>
        </is>
      </c>
      <c r="K515" s="108" t="inlineStr">
        <is>
          <t xml:space="preserve">关系校验：【A】列没有找到架构元素为【业务角色】名称为【数字审计团队负责人】的数据;
</t>
        </is>
      </c>
    </row>
    <row r="516">
      <c r="A516" s="67" t="inlineStr">
        <is>
          <t>数字审计工作组负责人</t>
        </is>
      </c>
      <c r="B516" s="67" t="inlineStr">
        <is>
          <t>审计部</t>
        </is>
      </c>
      <c r="C516" s="67" t="inlineStr">
        <is>
          <t>网省级</t>
        </is>
      </c>
      <c r="D516" s="57" t="inlineStr">
        <is>
          <t>审计管理</t>
        </is>
      </c>
      <c r="E516" s="8" t="inlineStr">
        <is>
          <t>审计管理应用</t>
        </is>
      </c>
      <c r="F516" s="53" t="inlineStr">
        <is>
          <t>数字审计作业管理</t>
        </is>
      </c>
      <c r="G516" s="8" t="inlineStr">
        <is>
          <t>监督预警审计</t>
        </is>
      </c>
      <c r="H516" s="8" t="inlineStr">
        <is>
          <t>疑点核实</t>
        </is>
      </c>
      <c r="K516" s="108" t="inlineStr">
        <is>
          <t xml:space="preserve">关系校验：【A】列没有找到架构元素为【业务角色】名称为【数字审计工作组负责人】的数据;
</t>
        </is>
      </c>
    </row>
    <row r="517">
      <c r="A517" s="67" t="inlineStr">
        <is>
          <t>数字审计工作组审计业务专家</t>
        </is>
      </c>
      <c r="B517" s="67" t="inlineStr">
        <is>
          <t>审计部</t>
        </is>
      </c>
      <c r="C517" s="67" t="inlineStr">
        <is>
          <t>网省级</t>
        </is>
      </c>
      <c r="D517" s="57" t="inlineStr">
        <is>
          <t>审计管理</t>
        </is>
      </c>
      <c r="E517" s="8" t="inlineStr">
        <is>
          <t>审计管理应用</t>
        </is>
      </c>
      <c r="F517" s="53" t="inlineStr">
        <is>
          <t>数字审计作业管理</t>
        </is>
      </c>
      <c r="G517" s="8" t="inlineStr">
        <is>
          <t>监督预警审计</t>
        </is>
      </c>
      <c r="H517" s="8" t="inlineStr">
        <is>
          <t>疑点核实</t>
        </is>
      </c>
      <c r="K517" s="108" t="inlineStr">
        <is>
          <t xml:space="preserve">关系校验：【A】列没有找到架构元素为【业务角色】名称为【数字审计工作组审计业务专家】的数据;
</t>
        </is>
      </c>
    </row>
    <row r="518">
      <c r="A518" s="67" t="inlineStr">
        <is>
          <t>数字审计工作组需求分析人员</t>
        </is>
      </c>
      <c r="B518" s="67" t="inlineStr">
        <is>
          <t>审计部</t>
        </is>
      </c>
      <c r="C518" s="67" t="inlineStr">
        <is>
          <t>网省级</t>
        </is>
      </c>
      <c r="D518" s="57" t="inlineStr">
        <is>
          <t>审计管理</t>
        </is>
      </c>
      <c r="E518" s="8" t="inlineStr">
        <is>
          <t>审计管理应用</t>
        </is>
      </c>
      <c r="F518" s="53" t="inlineStr">
        <is>
          <t>数字审计作业管理</t>
        </is>
      </c>
      <c r="G518" s="8" t="inlineStr">
        <is>
          <t>监督预警审计</t>
        </is>
      </c>
      <c r="H518" s="8" t="inlineStr">
        <is>
          <t>疑点核实</t>
        </is>
      </c>
      <c r="K518" s="108" t="inlineStr">
        <is>
          <t xml:space="preserve">关系校验：【A】列没有找到架构元素为【业务角色】名称为【数字审计工作组需求分析人员】的数据;
</t>
        </is>
      </c>
    </row>
    <row r="519">
      <c r="A519" s="67" t="inlineStr">
        <is>
          <t>数字审计团队负责人</t>
        </is>
      </c>
      <c r="B519" s="67" t="inlineStr">
        <is>
          <t>审计部</t>
        </is>
      </c>
      <c r="C519" s="67" t="inlineStr">
        <is>
          <t>网省级</t>
        </is>
      </c>
      <c r="D519" s="57" t="inlineStr">
        <is>
          <t>审计管理</t>
        </is>
      </c>
      <c r="E519" s="8" t="inlineStr">
        <is>
          <t>审计管理应用</t>
        </is>
      </c>
      <c r="F519" s="53" t="inlineStr">
        <is>
          <t>数字审计作业管理</t>
        </is>
      </c>
      <c r="G519" s="8" t="inlineStr">
        <is>
          <t>监督预警审计</t>
        </is>
      </c>
      <c r="H519" s="8" t="inlineStr">
        <is>
          <t>预警下发</t>
        </is>
      </c>
      <c r="K519" s="108" t="inlineStr">
        <is>
          <t xml:space="preserve">关系校验：【A】列没有找到架构元素为【业务角色】名称为【数字审计团队负责人】的数据;
</t>
        </is>
      </c>
    </row>
    <row r="520">
      <c r="A520" s="67" t="inlineStr">
        <is>
          <t>数字审计工作组负责人</t>
        </is>
      </c>
      <c r="B520" s="67" t="inlineStr">
        <is>
          <t>审计部</t>
        </is>
      </c>
      <c r="C520" s="67" t="inlineStr">
        <is>
          <t>网省级</t>
        </is>
      </c>
      <c r="D520" s="57" t="inlineStr">
        <is>
          <t>审计管理</t>
        </is>
      </c>
      <c r="E520" s="8" t="inlineStr">
        <is>
          <t>审计管理应用</t>
        </is>
      </c>
      <c r="F520" s="53" t="inlineStr">
        <is>
          <t>数字审计作业管理</t>
        </is>
      </c>
      <c r="G520" s="8" t="inlineStr">
        <is>
          <t>监督预警审计</t>
        </is>
      </c>
      <c r="H520" s="8" t="inlineStr">
        <is>
          <t>预警下发</t>
        </is>
      </c>
      <c r="K520" s="108" t="inlineStr">
        <is>
          <t xml:space="preserve">关系校验：【A】列没有找到架构元素为【业务角色】名称为【数字审计工作组负责人】的数据;
</t>
        </is>
      </c>
    </row>
    <row r="521">
      <c r="A521" s="67" t="inlineStr">
        <is>
          <t>数字审计工作组审计业务专家</t>
        </is>
      </c>
      <c r="B521" s="67" t="inlineStr">
        <is>
          <t>审计部</t>
        </is>
      </c>
      <c r="C521" s="67" t="inlineStr">
        <is>
          <t>网省级</t>
        </is>
      </c>
      <c r="D521" s="57" t="inlineStr">
        <is>
          <t>审计管理</t>
        </is>
      </c>
      <c r="E521" s="8" t="inlineStr">
        <is>
          <t>审计管理应用</t>
        </is>
      </c>
      <c r="F521" s="53" t="inlineStr">
        <is>
          <t>数字审计作业管理</t>
        </is>
      </c>
      <c r="G521" s="8" t="inlineStr">
        <is>
          <t>监督预警审计</t>
        </is>
      </c>
      <c r="H521" s="8" t="inlineStr">
        <is>
          <t>预警下发</t>
        </is>
      </c>
      <c r="K521" s="108" t="inlineStr">
        <is>
          <t xml:space="preserve">关系校验：【A】列没有找到架构元素为【业务角色】名称为【数字审计工作组审计业务专家】的数据;
</t>
        </is>
      </c>
    </row>
    <row r="522">
      <c r="A522" s="67" t="inlineStr">
        <is>
          <t>被监督单位责任部门联络人</t>
        </is>
      </c>
      <c r="B522" s="67" t="inlineStr">
        <is>
          <t>审计部</t>
        </is>
      </c>
      <c r="C522" s="67" t="inlineStr">
        <is>
          <t>网省级</t>
        </is>
      </c>
      <c r="D522" s="57" t="inlineStr">
        <is>
          <t>审计管理</t>
        </is>
      </c>
      <c r="E522" s="8" t="inlineStr">
        <is>
          <t>审计管理应用</t>
        </is>
      </c>
      <c r="F522" s="53" t="inlineStr">
        <is>
          <t>数字审计作业管理</t>
        </is>
      </c>
      <c r="G522" s="8" t="inlineStr">
        <is>
          <t>监督预警审计</t>
        </is>
      </c>
      <c r="H522" s="8" t="inlineStr">
        <is>
          <t>预警反馈</t>
        </is>
      </c>
      <c r="K522" s="108" t="inlineStr">
        <is>
          <t xml:space="preserve">关系校验：【A】列没有找到架构元素为【业务角色】名称为【被监督单位责任部门联络人】的数据;
</t>
        </is>
      </c>
    </row>
    <row r="523">
      <c r="A523" s="67" t="inlineStr">
        <is>
          <t>数字审计团队负责人</t>
        </is>
      </c>
      <c r="B523" s="67" t="inlineStr">
        <is>
          <t>审计部</t>
        </is>
      </c>
      <c r="C523" s="67" t="inlineStr">
        <is>
          <t>网省级</t>
        </is>
      </c>
      <c r="D523" s="57" t="inlineStr">
        <is>
          <t>审计管理</t>
        </is>
      </c>
      <c r="E523" s="8" t="inlineStr">
        <is>
          <t>审计管理应用</t>
        </is>
      </c>
      <c r="F523" s="53" t="inlineStr">
        <is>
          <t>数字审计作业管理</t>
        </is>
      </c>
      <c r="G523" s="8" t="inlineStr">
        <is>
          <t>监督预警审计</t>
        </is>
      </c>
      <c r="H523" s="8" t="inlineStr">
        <is>
          <t>预警跟踪</t>
        </is>
      </c>
      <c r="K523" s="108" t="inlineStr">
        <is>
          <t xml:space="preserve">关系校验：【A】列没有找到架构元素为【业务角色】名称为【数字审计团队负责人】的数据;
</t>
        </is>
      </c>
    </row>
    <row r="524">
      <c r="A524" s="67" t="inlineStr">
        <is>
          <t>数字审计工作组负责人</t>
        </is>
      </c>
      <c r="B524" s="67" t="inlineStr">
        <is>
          <t>审计部</t>
        </is>
      </c>
      <c r="C524" s="67" t="inlineStr">
        <is>
          <t>网省级</t>
        </is>
      </c>
      <c r="D524" s="57" t="inlineStr">
        <is>
          <t>审计管理</t>
        </is>
      </c>
      <c r="E524" s="8" t="inlineStr">
        <is>
          <t>审计管理应用</t>
        </is>
      </c>
      <c r="F524" s="53" t="inlineStr">
        <is>
          <t>数字审计作业管理</t>
        </is>
      </c>
      <c r="G524" s="8" t="inlineStr">
        <is>
          <t>监督预警审计</t>
        </is>
      </c>
      <c r="H524" s="8" t="inlineStr">
        <is>
          <t>预警跟踪</t>
        </is>
      </c>
      <c r="K524" s="108" t="inlineStr">
        <is>
          <t xml:space="preserve">关系校验：【A】列没有找到架构元素为【业务角色】名称为【数字审计工作组负责人】的数据;
</t>
        </is>
      </c>
    </row>
    <row r="525">
      <c r="A525" s="67" t="inlineStr">
        <is>
          <t>数字审计工作组审计业务专家</t>
        </is>
      </c>
      <c r="B525" s="67" t="inlineStr">
        <is>
          <t>审计部</t>
        </is>
      </c>
      <c r="C525" s="67" t="inlineStr">
        <is>
          <t>网省级</t>
        </is>
      </c>
      <c r="D525" s="57" t="inlineStr">
        <is>
          <t>审计管理</t>
        </is>
      </c>
      <c r="E525" s="8" t="inlineStr">
        <is>
          <t>审计管理应用</t>
        </is>
      </c>
      <c r="F525" s="53" t="inlineStr">
        <is>
          <t>数字审计作业管理</t>
        </is>
      </c>
      <c r="G525" s="8" t="inlineStr">
        <is>
          <t>监督预警审计</t>
        </is>
      </c>
      <c r="H525" s="8" t="inlineStr">
        <is>
          <t>预警跟踪</t>
        </is>
      </c>
      <c r="K525" s="108" t="inlineStr">
        <is>
          <t xml:space="preserve">关系校验：【A】列没有找到架构元素为【业务角色】名称为【数字审计工作组审计业务专家】的数据;
</t>
        </is>
      </c>
    </row>
    <row r="526">
      <c r="A526" s="67" t="inlineStr">
        <is>
          <t>数字审计团队负责人</t>
        </is>
      </c>
      <c r="B526" s="67" t="inlineStr">
        <is>
          <t>审计部</t>
        </is>
      </c>
      <c r="C526" s="67" t="inlineStr">
        <is>
          <t>网省级</t>
        </is>
      </c>
      <c r="D526" s="57" t="inlineStr">
        <is>
          <t>审计管理</t>
        </is>
      </c>
      <c r="E526" s="8" t="inlineStr">
        <is>
          <t>审计管理应用</t>
        </is>
      </c>
      <c r="F526" s="53" t="inlineStr">
        <is>
          <t>数字审计作业管理</t>
        </is>
      </c>
      <c r="G526" s="8" t="inlineStr">
        <is>
          <t>监督预警审计</t>
        </is>
      </c>
      <c r="H526" s="8" t="inlineStr">
        <is>
          <t>问题取证</t>
        </is>
      </c>
      <c r="K526" s="108" t="inlineStr">
        <is>
          <t xml:space="preserve">关系校验：【A】列没有找到架构元素为【业务角色】名称为【数字审计团队负责人】的数据;
</t>
        </is>
      </c>
    </row>
    <row r="527">
      <c r="A527" s="67" t="inlineStr">
        <is>
          <t>数字审计工作组负责人</t>
        </is>
      </c>
      <c r="B527" s="67" t="inlineStr">
        <is>
          <t>审计部</t>
        </is>
      </c>
      <c r="C527" s="67" t="inlineStr">
        <is>
          <t>网省级</t>
        </is>
      </c>
      <c r="D527" s="57" t="inlineStr">
        <is>
          <t>审计管理</t>
        </is>
      </c>
      <c r="E527" s="8" t="inlineStr">
        <is>
          <t>审计管理应用</t>
        </is>
      </c>
      <c r="F527" s="53" t="inlineStr">
        <is>
          <t>数字审计作业管理</t>
        </is>
      </c>
      <c r="G527" s="8" t="inlineStr">
        <is>
          <t>监督预警审计</t>
        </is>
      </c>
      <c r="H527" s="8" t="inlineStr">
        <is>
          <t>问题取证</t>
        </is>
      </c>
      <c r="K527" s="108" t="inlineStr">
        <is>
          <t xml:space="preserve">关系校验：【A】列没有找到架构元素为【业务角色】名称为【数字审计工作组负责人】的数据;
</t>
        </is>
      </c>
    </row>
    <row r="528">
      <c r="A528" s="67" t="inlineStr">
        <is>
          <t>数字审计工作组审计业务专家</t>
        </is>
      </c>
      <c r="B528" s="67" t="inlineStr">
        <is>
          <t>审计部</t>
        </is>
      </c>
      <c r="C528" s="67" t="inlineStr">
        <is>
          <t>网省级</t>
        </is>
      </c>
      <c r="D528" s="57" t="inlineStr">
        <is>
          <t>审计管理</t>
        </is>
      </c>
      <c r="E528" s="8" t="inlineStr">
        <is>
          <t>审计管理应用</t>
        </is>
      </c>
      <c r="F528" s="53" t="inlineStr">
        <is>
          <t>数字审计作业管理</t>
        </is>
      </c>
      <c r="G528" s="8" t="inlineStr">
        <is>
          <t>监督预警审计</t>
        </is>
      </c>
      <c r="H528" s="8" t="inlineStr">
        <is>
          <t>问题取证</t>
        </is>
      </c>
      <c r="K528" s="108" t="inlineStr">
        <is>
          <t xml:space="preserve">关系校验：【A】列没有找到架构元素为【业务角色】名称为【数字审计工作组审计业务专家】的数据;
</t>
        </is>
      </c>
    </row>
    <row r="529">
      <c r="A529" s="67" t="inlineStr">
        <is>
          <t>数字审计团队负责人</t>
        </is>
      </c>
      <c r="B529" s="67" t="inlineStr">
        <is>
          <t>审计部</t>
        </is>
      </c>
      <c r="C529" s="67" t="inlineStr">
        <is>
          <t>网省级</t>
        </is>
      </c>
      <c r="D529" s="57" t="inlineStr">
        <is>
          <t>审计管理</t>
        </is>
      </c>
      <c r="E529" s="8" t="inlineStr">
        <is>
          <t>审计管理应用</t>
        </is>
      </c>
      <c r="F529" s="53" t="inlineStr">
        <is>
          <t>数字审计作业管理</t>
        </is>
      </c>
      <c r="G529" s="8" t="inlineStr">
        <is>
          <t>监督预警审计</t>
        </is>
      </c>
      <c r="H529" s="8" t="inlineStr">
        <is>
          <t>年度预警分析报告</t>
        </is>
      </c>
      <c r="K529" s="108" t="inlineStr">
        <is>
          <t xml:space="preserve">关系校验：【A】列没有找到架构元素为【业务角色】名称为【数字审计团队负责人】的数据;
</t>
        </is>
      </c>
    </row>
    <row r="530">
      <c r="A530" s="67" t="inlineStr">
        <is>
          <t>数字审计工作组负责人</t>
        </is>
      </c>
      <c r="B530" s="67" t="inlineStr">
        <is>
          <t>审计部</t>
        </is>
      </c>
      <c r="C530" s="67" t="inlineStr">
        <is>
          <t>网省级</t>
        </is>
      </c>
      <c r="D530" s="57" t="inlineStr">
        <is>
          <t>审计管理</t>
        </is>
      </c>
      <c r="E530" s="8" t="inlineStr">
        <is>
          <t>审计管理应用</t>
        </is>
      </c>
      <c r="F530" s="53" t="inlineStr">
        <is>
          <t>数字审计作业管理</t>
        </is>
      </c>
      <c r="G530" s="8" t="inlineStr">
        <is>
          <t>监督预警审计</t>
        </is>
      </c>
      <c r="H530" s="8" t="inlineStr">
        <is>
          <t>年度预警分析报告</t>
        </is>
      </c>
      <c r="K530" s="108" t="inlineStr">
        <is>
          <t xml:space="preserve">关系校验：【A】列没有找到架构元素为【业务角色】名称为【数字审计工作组负责人】的数据;
</t>
        </is>
      </c>
    </row>
    <row r="531">
      <c r="A531" s="67" t="inlineStr">
        <is>
          <t>数字审计工作组审计业务专家</t>
        </is>
      </c>
      <c r="B531" s="67" t="inlineStr">
        <is>
          <t>审计部</t>
        </is>
      </c>
      <c r="C531" s="67" t="inlineStr">
        <is>
          <t>网省级</t>
        </is>
      </c>
      <c r="D531" s="57" t="inlineStr">
        <is>
          <t>审计管理</t>
        </is>
      </c>
      <c r="E531" s="8" t="inlineStr">
        <is>
          <t>审计管理应用</t>
        </is>
      </c>
      <c r="F531" s="53" t="inlineStr">
        <is>
          <t>数字审计作业管理</t>
        </is>
      </c>
      <c r="G531" s="8" t="inlineStr">
        <is>
          <t>监督预警审计</t>
        </is>
      </c>
      <c r="H531" s="8" t="inlineStr">
        <is>
          <t>年度预警分析报告</t>
        </is>
      </c>
      <c r="K531" s="108" t="inlineStr">
        <is>
          <t xml:space="preserve">关系校验：【A】列没有找到架构元素为【业务角色】名称为【数字审计工作组审计业务专家】的数据;
</t>
        </is>
      </c>
    </row>
    <row r="532">
      <c r="A532" s="67" t="inlineStr">
        <is>
          <t>数字审计团队负责人</t>
        </is>
      </c>
      <c r="B532" s="67" t="inlineStr">
        <is>
          <t>审计部</t>
        </is>
      </c>
      <c r="C532" s="67" t="inlineStr">
        <is>
          <t>网省级</t>
        </is>
      </c>
      <c r="D532" s="57" t="inlineStr">
        <is>
          <t>审计管理</t>
        </is>
      </c>
      <c r="E532" s="8" t="inlineStr">
        <is>
          <t>审计管理应用</t>
        </is>
      </c>
      <c r="F532" s="53" t="inlineStr">
        <is>
          <t>数字审计作业管理</t>
        </is>
      </c>
      <c r="G532" s="8" t="inlineStr">
        <is>
          <t>监督预警审计</t>
        </is>
      </c>
      <c r="H532" s="8" t="inlineStr">
        <is>
          <t>监督预警审计看板</t>
        </is>
      </c>
      <c r="K532" s="108" t="inlineStr">
        <is>
          <t xml:space="preserve">关系校验：【A】列没有找到架构元素为【业务角色】名称为【数字审计团队负责人】的数据;
</t>
        </is>
      </c>
    </row>
    <row r="533">
      <c r="A533" s="67" t="inlineStr">
        <is>
          <t>数字审计工作组负责人</t>
        </is>
      </c>
      <c r="B533" s="67" t="inlineStr">
        <is>
          <t>审计部</t>
        </is>
      </c>
      <c r="C533" s="67" t="inlineStr">
        <is>
          <t>网省级</t>
        </is>
      </c>
      <c r="D533" s="57" t="inlineStr">
        <is>
          <t>审计管理</t>
        </is>
      </c>
      <c r="E533" s="8" t="inlineStr">
        <is>
          <t>审计管理应用</t>
        </is>
      </c>
      <c r="F533" s="53" t="inlineStr">
        <is>
          <t>数字审计作业管理</t>
        </is>
      </c>
      <c r="G533" s="8" t="inlineStr">
        <is>
          <t>监督预警审计</t>
        </is>
      </c>
      <c r="H533" s="8" t="inlineStr">
        <is>
          <t>监督预警审计看板</t>
        </is>
      </c>
      <c r="K533" s="108" t="inlineStr">
        <is>
          <t xml:space="preserve">关系校验：【A】列没有找到架构元素为【业务角色】名称为【数字审计工作组负责人】的数据;
</t>
        </is>
      </c>
    </row>
  </sheetData>
  <pageMargins left="0.7" right="0.7" top="0.75" bottom="0.75" header="0.3" footer="0.3"/>
</worksheet>
</file>

<file path=xl/worksheets/sheet9.xml><?xml version="1.0" encoding="utf-8"?>
<worksheet xmlns="http://schemas.openxmlformats.org/spreadsheetml/2006/main">
  <sheetPr>
    <outlinePr summaryBelow="1" summaryRight="1"/>
    <pageSetUpPr/>
  </sheetPr>
  <dimension ref="A1:CF1"/>
  <sheetViews>
    <sheetView zoomScale="90" zoomScaleNormal="90" workbookViewId="0">
      <selection activeCell="A1" sqref="$A1:$XFD1"/>
    </sheetView>
  </sheetViews>
  <sheetFormatPr baseColWidth="8" defaultColWidth="9" defaultRowHeight="13.5"/>
  <cols>
    <col width="8.258333333333329" customWidth="1" style="16" min="1" max="1"/>
    <col width="10.9166666666667" customWidth="1" style="16" min="2" max="2"/>
    <col width="17.775" customWidth="1" style="16" min="3" max="3"/>
    <col width="11.6666666666667" customWidth="1" style="16" min="4" max="4"/>
    <col width="16.775" customWidth="1" style="16" min="5" max="5"/>
    <col width="8.33333333333333" customWidth="1" style="16" min="6" max="6"/>
    <col width="10.4416666666667" customWidth="1" style="16" min="7" max="9"/>
    <col width="10.775" customWidth="1" style="16" min="10" max="10"/>
    <col width="16.4416666666667" customWidth="1" style="16" min="11" max="11"/>
    <col width="14.3333333333333" customWidth="1" style="16" min="12" max="12"/>
    <col width="22.4416666666667" customWidth="1" style="16" min="13" max="13"/>
    <col width="17.4416666666667" customWidth="1" style="16" min="14" max="15"/>
    <col width="24.8916666666667" customWidth="1" style="16" min="16" max="18"/>
    <col width="18.6666666666667" customWidth="1" style="16" min="19" max="19"/>
    <col width="15.6666666666667" customWidth="1" style="16" min="20" max="20"/>
    <col width="20.6416666666667" customWidth="1" style="16" min="21" max="21"/>
    <col width="9" customWidth="1" style="16" min="22" max="22"/>
    <col width="13.5" customWidth="1" style="16" min="23" max="23"/>
    <col width="9" customWidth="1" style="16" min="24" max="84"/>
  </cols>
  <sheetData>
    <row r="1" ht="49" customHeight="1" s="109">
      <c r="A1" s="3" t="inlineStr">
        <is>
          <t>序号</t>
        </is>
      </c>
      <c r="B1" s="3" t="inlineStr">
        <is>
          <t>一级应用模块编号</t>
        </is>
      </c>
      <c r="C1" s="4" t="inlineStr">
        <is>
          <t>一级应用模块名称</t>
        </is>
      </c>
      <c r="D1" s="3" t="inlineStr">
        <is>
          <t>二级应用模块编号</t>
        </is>
      </c>
      <c r="E1" s="4" t="inlineStr">
        <is>
          <t>二级应用模块名称</t>
        </is>
      </c>
      <c r="F1" s="3" t="inlineStr">
        <is>
          <t>功能项编号</t>
        </is>
      </c>
      <c r="G1" s="4" t="inlineStr">
        <is>
          <t>功能项名称（菜单）</t>
        </is>
      </c>
      <c r="H1" s="3" t="inlineStr">
        <is>
          <t>功能子项编号</t>
        </is>
      </c>
      <c r="I1" s="4" t="inlineStr">
        <is>
          <t>功能子项（可选）</t>
        </is>
      </c>
      <c r="J1" s="4" t="inlineStr">
        <is>
          <t>集成平台</t>
        </is>
      </c>
      <c r="K1" s="4" t="inlineStr">
        <is>
          <t>集成组件</t>
        </is>
      </c>
      <c r="L1" s="4" t="inlineStr">
        <is>
          <t>集成能力</t>
        </is>
      </c>
      <c r="M1" s="4" t="inlineStr">
        <is>
          <t>集成描述</t>
        </is>
      </c>
      <c r="N1" s="5" t="inlineStr">
        <is>
          <t>与平台关系</t>
        </is>
      </c>
      <c r="O1" s="6" t="inlineStr">
        <is>
          <t>概念实体编号</t>
        </is>
      </c>
      <c r="P1" s="5" t="inlineStr">
        <is>
          <t>概念实体</t>
        </is>
      </c>
      <c r="Q1" s="6" t="inlineStr">
        <is>
          <t>逻辑实体编码</t>
        </is>
      </c>
      <c r="R1" s="5" t="inlineStr">
        <is>
          <t>逻辑实体</t>
        </is>
      </c>
      <c r="S1" s="4" t="inlineStr">
        <is>
          <t>涉及域</t>
        </is>
      </c>
      <c r="T1" s="5" t="inlineStr">
        <is>
          <t>集成建设状态</t>
        </is>
      </c>
      <c r="U1" s="6" t="inlineStr">
        <is>
          <t>变更类型</t>
        </is>
      </c>
      <c r="V1" s="6" t="inlineStr">
        <is>
          <t>变更说明</t>
        </is>
      </c>
      <c r="W1" s="16" t="n"/>
      <c r="CF1" s="88" t="n"/>
    </row>
  </sheetData>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row r="1"/>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Apache POI</dc:creator>
  <dcterms:created xmlns:dcterms="http://purl.org/dc/terms/" xmlns:xsi="http://www.w3.org/2001/XMLSchema-instance" xsi:type="dcterms:W3CDTF">2024-04-10T10:10:00Z</dcterms:created>
  <dcterms:modified xmlns:dcterms="http://purl.org/dc/terms/" xmlns:xsi="http://www.w3.org/2001/XMLSchema-instance" xsi:type="dcterms:W3CDTF">2026-04-22T10:24:45Z</dcterms:modified>
  <cp:lastModifiedBy>zhangxh4</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2798E5248911DDB3CD9F2268BE2DF044_43</vt:lpwstr>
  </property>
  <property name="KSOProductBuildVer" fmtid="{D5CDD505-2E9C-101B-9397-08002B2CF9AE}" pid="3">
    <vt:lpwstr xmlns:vt="http://schemas.openxmlformats.org/officeDocument/2006/docPropsVTypes">2052-11.8.2.12309</vt:lpwstr>
  </property>
</Properties>
</file>